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ff.lse.ac.uk\tokayn\"/>
    </mc:Choice>
  </mc:AlternateContent>
  <xr:revisionPtr revIDLastSave="0" documentId="8_{0E2550D7-AC20-4624-9D78-6058E537508B}" xr6:coauthVersionLast="47" xr6:coauthVersionMax="47" xr10:uidLastSave="{00000000-0000-0000-0000-000000000000}"/>
  <bookViews>
    <workbookView xWindow="-120" yWindow="-120" windowWidth="29040" windowHeight="15840" xr2:uid="{6075A703-BC5F-427D-B7BB-AE01B0D52D6A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Sheet1!$A$1:$D$7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 a="1"/>
  <c r="A7" i="1" a="1"/>
  <c r="C7" i="1" a="1"/>
  <c r="B5" i="1"/>
  <c r="C5" i="1"/>
  <c r="D5" i="1"/>
  <c r="C7" i="1" l="1"/>
  <c r="A7" i="1"/>
  <c r="D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<sst xmlns="http://schemas.openxmlformats.org/spreadsheetml/2006/main" count="10" uniqueCount="8">
  <si>
    <t>Start Date</t>
  </si>
  <si>
    <t>-30AY</t>
  </si>
  <si>
    <t>End Date</t>
  </si>
  <si>
    <t>USSWIT10 Curncy</t>
  </si>
  <si>
    <t>USSWIT1 Curncy</t>
  </si>
  <si>
    <t>USSWIT5 Curncy</t>
  </si>
  <si>
    <t>Dates</t>
  </si>
  <si>
    <t>PX_LAST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</si>
</sst>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s">
        <v>#N/A N/A</v>
        <stp/>
        <stp>BDH|10177181373649077181</stp>
        <tr r="C7" s="1"/>
      </tp>
      <tp t="s">
        <v>#N/A N/A</v>
        <stp/>
        <stp>BDH|14418799786089966521</stp>
        <tr r="D7" s="1"/>
      </tp>
      <tp t="s">
        <v>#N/A N/A</v>
        <stp/>
        <stp>BDH|17614633036326958322</stp>
        <tr r="A7" s="1"/>
      </tp>
    </main>
    <main first="bloomberg.rtd">
      <tp t="s">
        <v>Last Price</v>
        <stp/>
        <stp>##V3_BFIELDINFOV12</stp>
        <stp>[Book1]Sheet1!R5C4</stp>
        <stp>PX_LAST</stp>
        <tr r="D5" s="1"/>
      </tp>
      <tp t="s">
        <v>Last Price</v>
        <stp/>
        <stp>##V3_BFIELDINFOV12</stp>
        <stp>[Book1]Sheet1!R5C2</stp>
        <stp>PX_LAST</stp>
        <tr r="B5" s="1"/>
      </tp>
      <tp t="s">
        <v>Last Price</v>
        <stp/>
        <stp>##V3_BFIELDINFOV12</stp>
        <stp>[Book1]Sheet1!R5C3</stp>
        <stp>PX_LAST</stp>
        <tr r="C5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volatileDependencies" Target="volatileDependenci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7866-B4B7-44D4-A958-16250B992B78}">
  <dimension ref="A1:D7833"/>
  <sheetViews>
    <sheetView tabSelected="1" topLeftCell="A2266" workbookViewId="0"/>
  </sheetViews>
  <sheetFormatPr defaultRowHeight="14.25"/>
  <sheetData>
    <row r="1" spans="1:4">
      <c r="A1" t="s">
        <v>0</v>
      </c>
      <c r="B1" t="s">
        <v>1</v>
      </c>
    </row>
    <row r="2" spans="1:4">
      <c r="A2" t="s">
        <v>2</v>
      </c>
    </row>
    <row r="4" spans="1:4">
      <c r="B4" t="s">
        <v>3</v>
      </c>
      <c r="C4" t="s">
        <v>4</v>
      </c>
      <c r="D4" t="s">
        <v>5</v>
      </c>
    </row>
    <row r="5" spans="1:4">
      <c r="B5" t="str">
        <f>_xll.BFieldInfo(B$6)</f>
        <v>Last Price</v>
      </c>
      <c r="C5" t="str">
        <f>_xll.BFieldInfo(C$6)</f>
        <v>Last Price</v>
      </c>
      <c r="D5" t="str">
        <f>_xll.BFieldInfo(D$6)</f>
        <v>Last Price</v>
      </c>
    </row>
    <row r="6" spans="1:4">
      <c r="A6" t="s">
        <v>6</v>
      </c>
      <c r="B6" t="s">
        <v>7</v>
      </c>
      <c r="C6" t="s">
        <v>7</v>
      </c>
      <c r="D6" t="s">
        <v>7</v>
      </c>
    </row>
    <row r="7" spans="1:4">
      <c r="A7" s="1" cm="1">
        <f t="array" ref="A7:B7833">_xll.BDH(B$4,B$6,$B1,$B2,"Dir=V","CDR=5D","Days=A","Dts=S")</f>
        <v>34988</v>
      </c>
      <c r="B7" t="str">
        <v>#N/A N/A</v>
      </c>
      <c r="C7" t="str" cm="1">
        <f t="array" ref="C7:C7833">_xll.BDH(C$4,C$6,$B1,$B2,"Dir=V","CDR=5D","Days=A","Dts=H")</f>
        <v>#N/A N/A</v>
      </c>
      <c r="D7" t="str" cm="1">
        <f t="array" ref="D7:D7833">_xll.BDH(D$4,D$6,$B1,$B2,"Dir=V","CDR=5D","Days=A","Dts=H")</f>
        <v>#N/A N/A</v>
      </c>
    </row>
    <row r="8" spans="1:4">
      <c r="A8" s="1">
        <v>34989</v>
      </c>
      <c r="B8" t="str">
        <v>#N/A N/A</v>
      </c>
      <c r="C8" t="str">
        <v>#N/A N/A</v>
      </c>
      <c r="D8" t="str">
        <v>#N/A N/A</v>
      </c>
    </row>
    <row r="9" spans="1:4">
      <c r="A9" s="1">
        <v>34990</v>
      </c>
      <c r="B9" t="str">
        <v>#N/A N/A</v>
      </c>
      <c r="C9" t="str">
        <v>#N/A N/A</v>
      </c>
      <c r="D9" t="str">
        <v>#N/A N/A</v>
      </c>
    </row>
    <row r="10" spans="1:4">
      <c r="A10" s="1">
        <v>34991</v>
      </c>
      <c r="B10" t="str">
        <v>#N/A N/A</v>
      </c>
      <c r="C10" t="str">
        <v>#N/A N/A</v>
      </c>
      <c r="D10" t="str">
        <v>#N/A N/A</v>
      </c>
    </row>
    <row r="11" spans="1:4">
      <c r="A11" s="1">
        <v>34992</v>
      </c>
      <c r="B11" t="str">
        <v>#N/A N/A</v>
      </c>
      <c r="C11" t="str">
        <v>#N/A N/A</v>
      </c>
      <c r="D11" t="str">
        <v>#N/A N/A</v>
      </c>
    </row>
    <row r="12" spans="1:4">
      <c r="A12" s="1">
        <v>34995</v>
      </c>
      <c r="B12" t="str">
        <v>#N/A N/A</v>
      </c>
      <c r="C12" t="str">
        <v>#N/A N/A</v>
      </c>
      <c r="D12" t="str">
        <v>#N/A N/A</v>
      </c>
    </row>
    <row r="13" spans="1:4">
      <c r="A13" s="1">
        <v>34996</v>
      </c>
      <c r="B13" t="str">
        <v>#N/A N/A</v>
      </c>
      <c r="C13" t="str">
        <v>#N/A N/A</v>
      </c>
      <c r="D13" t="str">
        <v>#N/A N/A</v>
      </c>
    </row>
    <row r="14" spans="1:4">
      <c r="A14" s="1">
        <v>34997</v>
      </c>
      <c r="B14" t="str">
        <v>#N/A N/A</v>
      </c>
      <c r="C14" t="str">
        <v>#N/A N/A</v>
      </c>
      <c r="D14" t="str">
        <v>#N/A N/A</v>
      </c>
    </row>
    <row r="15" spans="1:4">
      <c r="A15" s="1">
        <v>34998</v>
      </c>
      <c r="B15" t="str">
        <v>#N/A N/A</v>
      </c>
      <c r="C15" t="str">
        <v>#N/A N/A</v>
      </c>
      <c r="D15" t="str">
        <v>#N/A N/A</v>
      </c>
    </row>
    <row r="16" spans="1:4">
      <c r="A16" s="1">
        <v>34999</v>
      </c>
      <c r="B16" t="str">
        <v>#N/A N/A</v>
      </c>
      <c r="C16" t="str">
        <v>#N/A N/A</v>
      </c>
      <c r="D16" t="str">
        <v>#N/A N/A</v>
      </c>
    </row>
    <row r="17" spans="1:4">
      <c r="A17" s="1">
        <v>35002</v>
      </c>
      <c r="B17" t="str">
        <v>#N/A N/A</v>
      </c>
      <c r="C17" t="str">
        <v>#N/A N/A</v>
      </c>
      <c r="D17" t="str">
        <v>#N/A N/A</v>
      </c>
    </row>
    <row r="18" spans="1:4">
      <c r="A18" s="1">
        <v>35003</v>
      </c>
      <c r="B18" t="str">
        <v>#N/A N/A</v>
      </c>
      <c r="C18" t="str">
        <v>#N/A N/A</v>
      </c>
      <c r="D18" t="str">
        <v>#N/A N/A</v>
      </c>
    </row>
    <row r="19" spans="1:4">
      <c r="A19" s="1">
        <v>35004</v>
      </c>
      <c r="B19" t="str">
        <v>#N/A N/A</v>
      </c>
      <c r="C19" t="str">
        <v>#N/A N/A</v>
      </c>
      <c r="D19" t="str">
        <v>#N/A N/A</v>
      </c>
    </row>
    <row r="20" spans="1:4">
      <c r="A20" s="1">
        <v>35005</v>
      </c>
      <c r="B20" t="str">
        <v>#N/A N/A</v>
      </c>
      <c r="C20" t="str">
        <v>#N/A N/A</v>
      </c>
      <c r="D20" t="str">
        <v>#N/A N/A</v>
      </c>
    </row>
    <row r="21" spans="1:4">
      <c r="A21" s="1">
        <v>35006</v>
      </c>
      <c r="B21" t="str">
        <v>#N/A N/A</v>
      </c>
      <c r="C21" t="str">
        <v>#N/A N/A</v>
      </c>
      <c r="D21" t="str">
        <v>#N/A N/A</v>
      </c>
    </row>
    <row r="22" spans="1:4">
      <c r="A22" s="1">
        <v>35009</v>
      </c>
      <c r="B22" t="str">
        <v>#N/A N/A</v>
      </c>
      <c r="C22" t="str">
        <v>#N/A N/A</v>
      </c>
      <c r="D22" t="str">
        <v>#N/A N/A</v>
      </c>
    </row>
    <row r="23" spans="1:4">
      <c r="A23" s="1">
        <v>35010</v>
      </c>
      <c r="B23" t="str">
        <v>#N/A N/A</v>
      </c>
      <c r="C23" t="str">
        <v>#N/A N/A</v>
      </c>
      <c r="D23" t="str">
        <v>#N/A N/A</v>
      </c>
    </row>
    <row r="24" spans="1:4">
      <c r="A24" s="1">
        <v>35011</v>
      </c>
      <c r="B24" t="str">
        <v>#N/A N/A</v>
      </c>
      <c r="C24" t="str">
        <v>#N/A N/A</v>
      </c>
      <c r="D24" t="str">
        <v>#N/A N/A</v>
      </c>
    </row>
    <row r="25" spans="1:4">
      <c r="A25" s="1">
        <v>35012</v>
      </c>
      <c r="B25" t="str">
        <v>#N/A N/A</v>
      </c>
      <c r="C25" t="str">
        <v>#N/A N/A</v>
      </c>
      <c r="D25" t="str">
        <v>#N/A N/A</v>
      </c>
    </row>
    <row r="26" spans="1:4">
      <c r="A26" s="1">
        <v>35013</v>
      </c>
      <c r="B26" t="str">
        <v>#N/A N/A</v>
      </c>
      <c r="C26" t="str">
        <v>#N/A N/A</v>
      </c>
      <c r="D26" t="str">
        <v>#N/A N/A</v>
      </c>
    </row>
    <row r="27" spans="1:4">
      <c r="A27" s="1">
        <v>35016</v>
      </c>
      <c r="B27" t="str">
        <v>#N/A N/A</v>
      </c>
      <c r="C27" t="str">
        <v>#N/A N/A</v>
      </c>
      <c r="D27" t="str">
        <v>#N/A N/A</v>
      </c>
    </row>
    <row r="28" spans="1:4">
      <c r="A28" s="1">
        <v>35017</v>
      </c>
      <c r="B28" t="str">
        <v>#N/A N/A</v>
      </c>
      <c r="C28" t="str">
        <v>#N/A N/A</v>
      </c>
      <c r="D28" t="str">
        <v>#N/A N/A</v>
      </c>
    </row>
    <row r="29" spans="1:4">
      <c r="A29" s="1">
        <v>35018</v>
      </c>
      <c r="B29" t="str">
        <v>#N/A N/A</v>
      </c>
      <c r="C29" t="str">
        <v>#N/A N/A</v>
      </c>
      <c r="D29" t="str">
        <v>#N/A N/A</v>
      </c>
    </row>
    <row r="30" spans="1:4">
      <c r="A30" s="1">
        <v>35019</v>
      </c>
      <c r="B30" t="str">
        <v>#N/A N/A</v>
      </c>
      <c r="C30" t="str">
        <v>#N/A N/A</v>
      </c>
      <c r="D30" t="str">
        <v>#N/A N/A</v>
      </c>
    </row>
    <row r="31" spans="1:4">
      <c r="A31" s="1">
        <v>35020</v>
      </c>
      <c r="B31" t="str">
        <v>#N/A N/A</v>
      </c>
      <c r="C31" t="str">
        <v>#N/A N/A</v>
      </c>
      <c r="D31" t="str">
        <v>#N/A N/A</v>
      </c>
    </row>
    <row r="32" spans="1:4">
      <c r="A32" s="1">
        <v>35023</v>
      </c>
      <c r="B32" t="str">
        <v>#N/A N/A</v>
      </c>
      <c r="C32" t="str">
        <v>#N/A N/A</v>
      </c>
      <c r="D32" t="str">
        <v>#N/A N/A</v>
      </c>
    </row>
    <row r="33" spans="1:4">
      <c r="A33" s="1">
        <v>35024</v>
      </c>
      <c r="B33" t="str">
        <v>#N/A N/A</v>
      </c>
      <c r="C33" t="str">
        <v>#N/A N/A</v>
      </c>
      <c r="D33" t="str">
        <v>#N/A N/A</v>
      </c>
    </row>
    <row r="34" spans="1:4">
      <c r="A34" s="1">
        <v>35025</v>
      </c>
      <c r="B34" t="str">
        <v>#N/A N/A</v>
      </c>
      <c r="C34" t="str">
        <v>#N/A N/A</v>
      </c>
      <c r="D34" t="str">
        <v>#N/A N/A</v>
      </c>
    </row>
    <row r="35" spans="1:4">
      <c r="A35" s="1">
        <v>35026</v>
      </c>
      <c r="B35" t="str">
        <v>#N/A N/A</v>
      </c>
      <c r="C35" t="str">
        <v>#N/A N/A</v>
      </c>
      <c r="D35" t="str">
        <v>#N/A N/A</v>
      </c>
    </row>
    <row r="36" spans="1:4">
      <c r="A36" s="1">
        <v>35027</v>
      </c>
      <c r="B36" t="str">
        <v>#N/A N/A</v>
      </c>
      <c r="C36" t="str">
        <v>#N/A N/A</v>
      </c>
      <c r="D36" t="str">
        <v>#N/A N/A</v>
      </c>
    </row>
    <row r="37" spans="1:4">
      <c r="A37" s="1">
        <v>35030</v>
      </c>
      <c r="B37" t="str">
        <v>#N/A N/A</v>
      </c>
      <c r="C37" t="str">
        <v>#N/A N/A</v>
      </c>
      <c r="D37" t="str">
        <v>#N/A N/A</v>
      </c>
    </row>
    <row r="38" spans="1:4">
      <c r="A38" s="1">
        <v>35031</v>
      </c>
      <c r="B38" t="str">
        <v>#N/A N/A</v>
      </c>
      <c r="C38" t="str">
        <v>#N/A N/A</v>
      </c>
      <c r="D38" t="str">
        <v>#N/A N/A</v>
      </c>
    </row>
    <row r="39" spans="1:4">
      <c r="A39" s="1">
        <v>35032</v>
      </c>
      <c r="B39" t="str">
        <v>#N/A N/A</v>
      </c>
      <c r="C39" t="str">
        <v>#N/A N/A</v>
      </c>
      <c r="D39" t="str">
        <v>#N/A N/A</v>
      </c>
    </row>
    <row r="40" spans="1:4">
      <c r="A40" s="1">
        <v>35033</v>
      </c>
      <c r="B40" t="str">
        <v>#N/A N/A</v>
      </c>
      <c r="C40" t="str">
        <v>#N/A N/A</v>
      </c>
      <c r="D40" t="str">
        <v>#N/A N/A</v>
      </c>
    </row>
    <row r="41" spans="1:4">
      <c r="A41" s="1">
        <v>35034</v>
      </c>
      <c r="B41" t="str">
        <v>#N/A N/A</v>
      </c>
      <c r="C41" t="str">
        <v>#N/A N/A</v>
      </c>
      <c r="D41" t="str">
        <v>#N/A N/A</v>
      </c>
    </row>
    <row r="42" spans="1:4">
      <c r="A42" s="1">
        <v>35037</v>
      </c>
      <c r="B42" t="str">
        <v>#N/A N/A</v>
      </c>
      <c r="C42" t="str">
        <v>#N/A N/A</v>
      </c>
      <c r="D42" t="str">
        <v>#N/A N/A</v>
      </c>
    </row>
    <row r="43" spans="1:4">
      <c r="A43" s="1">
        <v>35038</v>
      </c>
      <c r="B43" t="str">
        <v>#N/A N/A</v>
      </c>
      <c r="C43" t="str">
        <v>#N/A N/A</v>
      </c>
      <c r="D43" t="str">
        <v>#N/A N/A</v>
      </c>
    </row>
    <row r="44" spans="1:4">
      <c r="A44" s="1">
        <v>35039</v>
      </c>
      <c r="B44" t="str">
        <v>#N/A N/A</v>
      </c>
      <c r="C44" t="str">
        <v>#N/A N/A</v>
      </c>
      <c r="D44" t="str">
        <v>#N/A N/A</v>
      </c>
    </row>
    <row r="45" spans="1:4">
      <c r="A45" s="1">
        <v>35040</v>
      </c>
      <c r="B45" t="str">
        <v>#N/A N/A</v>
      </c>
      <c r="C45" t="str">
        <v>#N/A N/A</v>
      </c>
      <c r="D45" t="str">
        <v>#N/A N/A</v>
      </c>
    </row>
    <row r="46" spans="1:4">
      <c r="A46" s="1">
        <v>35041</v>
      </c>
      <c r="B46" t="str">
        <v>#N/A N/A</v>
      </c>
      <c r="C46" t="str">
        <v>#N/A N/A</v>
      </c>
      <c r="D46" t="str">
        <v>#N/A N/A</v>
      </c>
    </row>
    <row r="47" spans="1:4">
      <c r="A47" s="1">
        <v>35044</v>
      </c>
      <c r="B47" t="str">
        <v>#N/A N/A</v>
      </c>
      <c r="C47" t="str">
        <v>#N/A N/A</v>
      </c>
      <c r="D47" t="str">
        <v>#N/A N/A</v>
      </c>
    </row>
    <row r="48" spans="1:4">
      <c r="A48" s="1">
        <v>35045</v>
      </c>
      <c r="B48" t="str">
        <v>#N/A N/A</v>
      </c>
      <c r="C48" t="str">
        <v>#N/A N/A</v>
      </c>
      <c r="D48" t="str">
        <v>#N/A N/A</v>
      </c>
    </row>
    <row r="49" spans="1:4">
      <c r="A49" s="1">
        <v>35046</v>
      </c>
      <c r="B49" t="str">
        <v>#N/A N/A</v>
      </c>
      <c r="C49" t="str">
        <v>#N/A N/A</v>
      </c>
      <c r="D49" t="str">
        <v>#N/A N/A</v>
      </c>
    </row>
    <row r="50" spans="1:4">
      <c r="A50" s="1">
        <v>35047</v>
      </c>
      <c r="B50" t="str">
        <v>#N/A N/A</v>
      </c>
      <c r="C50" t="str">
        <v>#N/A N/A</v>
      </c>
      <c r="D50" t="str">
        <v>#N/A N/A</v>
      </c>
    </row>
    <row r="51" spans="1:4">
      <c r="A51" s="1">
        <v>35048</v>
      </c>
      <c r="B51" t="str">
        <v>#N/A N/A</v>
      </c>
      <c r="C51" t="str">
        <v>#N/A N/A</v>
      </c>
      <c r="D51" t="str">
        <v>#N/A N/A</v>
      </c>
    </row>
    <row r="52" spans="1:4">
      <c r="A52" s="1">
        <v>35051</v>
      </c>
      <c r="B52" t="str">
        <v>#N/A N/A</v>
      </c>
      <c r="C52" t="str">
        <v>#N/A N/A</v>
      </c>
      <c r="D52" t="str">
        <v>#N/A N/A</v>
      </c>
    </row>
    <row r="53" spans="1:4">
      <c r="A53" s="1">
        <v>35052</v>
      </c>
      <c r="B53" t="str">
        <v>#N/A N/A</v>
      </c>
      <c r="C53" t="str">
        <v>#N/A N/A</v>
      </c>
      <c r="D53" t="str">
        <v>#N/A N/A</v>
      </c>
    </row>
    <row r="54" spans="1:4">
      <c r="A54" s="1">
        <v>35053</v>
      </c>
      <c r="B54" t="str">
        <v>#N/A N/A</v>
      </c>
      <c r="C54" t="str">
        <v>#N/A N/A</v>
      </c>
      <c r="D54" t="str">
        <v>#N/A N/A</v>
      </c>
    </row>
    <row r="55" spans="1:4">
      <c r="A55" s="1">
        <v>35054</v>
      </c>
      <c r="B55" t="str">
        <v>#N/A N/A</v>
      </c>
      <c r="C55" t="str">
        <v>#N/A N/A</v>
      </c>
      <c r="D55" t="str">
        <v>#N/A N/A</v>
      </c>
    </row>
    <row r="56" spans="1:4">
      <c r="A56" s="1">
        <v>35055</v>
      </c>
      <c r="B56" t="str">
        <v>#N/A N/A</v>
      </c>
      <c r="C56" t="str">
        <v>#N/A N/A</v>
      </c>
      <c r="D56" t="str">
        <v>#N/A N/A</v>
      </c>
    </row>
    <row r="57" spans="1:4">
      <c r="A57" s="1">
        <v>35058</v>
      </c>
      <c r="B57" t="str">
        <v>#N/A N/A</v>
      </c>
      <c r="C57" t="str">
        <v>#N/A N/A</v>
      </c>
      <c r="D57" t="str">
        <v>#N/A N/A</v>
      </c>
    </row>
    <row r="58" spans="1:4">
      <c r="A58" s="1">
        <v>35059</v>
      </c>
      <c r="B58" t="str">
        <v>#N/A N/A</v>
      </c>
      <c r="C58" t="str">
        <v>#N/A N/A</v>
      </c>
      <c r="D58" t="str">
        <v>#N/A N/A</v>
      </c>
    </row>
    <row r="59" spans="1:4">
      <c r="A59" s="1">
        <v>35060</v>
      </c>
      <c r="B59" t="str">
        <v>#N/A N/A</v>
      </c>
      <c r="C59" t="str">
        <v>#N/A N/A</v>
      </c>
      <c r="D59" t="str">
        <v>#N/A N/A</v>
      </c>
    </row>
    <row r="60" spans="1:4">
      <c r="A60" s="1">
        <v>35061</v>
      </c>
      <c r="B60" t="str">
        <v>#N/A N/A</v>
      </c>
      <c r="C60" t="str">
        <v>#N/A N/A</v>
      </c>
      <c r="D60" t="str">
        <v>#N/A N/A</v>
      </c>
    </row>
    <row r="61" spans="1:4">
      <c r="A61" s="1">
        <v>35062</v>
      </c>
      <c r="B61" t="str">
        <v>#N/A N/A</v>
      </c>
      <c r="C61" t="str">
        <v>#N/A N/A</v>
      </c>
      <c r="D61" t="str">
        <v>#N/A N/A</v>
      </c>
    </row>
    <row r="62" spans="1:4">
      <c r="A62" s="1">
        <v>35065</v>
      </c>
      <c r="B62" t="str">
        <v>#N/A N/A</v>
      </c>
      <c r="C62" t="str">
        <v>#N/A N/A</v>
      </c>
      <c r="D62" t="str">
        <v>#N/A N/A</v>
      </c>
    </row>
    <row r="63" spans="1:4">
      <c r="A63" s="1">
        <v>35066</v>
      </c>
      <c r="B63" t="str">
        <v>#N/A N/A</v>
      </c>
      <c r="C63" t="str">
        <v>#N/A N/A</v>
      </c>
      <c r="D63" t="str">
        <v>#N/A N/A</v>
      </c>
    </row>
    <row r="64" spans="1:4">
      <c r="A64" s="1">
        <v>35067</v>
      </c>
      <c r="B64" t="str">
        <v>#N/A N/A</v>
      </c>
      <c r="C64" t="str">
        <v>#N/A N/A</v>
      </c>
      <c r="D64" t="str">
        <v>#N/A N/A</v>
      </c>
    </row>
    <row r="65" spans="1:4">
      <c r="A65" s="1">
        <v>35068</v>
      </c>
      <c r="B65" t="str">
        <v>#N/A N/A</v>
      </c>
      <c r="C65" t="str">
        <v>#N/A N/A</v>
      </c>
      <c r="D65" t="str">
        <v>#N/A N/A</v>
      </c>
    </row>
    <row r="66" spans="1:4">
      <c r="A66" s="1">
        <v>35069</v>
      </c>
      <c r="B66" t="str">
        <v>#N/A N/A</v>
      </c>
      <c r="C66" t="str">
        <v>#N/A N/A</v>
      </c>
      <c r="D66" t="str">
        <v>#N/A N/A</v>
      </c>
    </row>
    <row r="67" spans="1:4">
      <c r="A67" s="1">
        <v>35072</v>
      </c>
      <c r="B67" t="str">
        <v>#N/A N/A</v>
      </c>
      <c r="C67" t="str">
        <v>#N/A N/A</v>
      </c>
      <c r="D67" t="str">
        <v>#N/A N/A</v>
      </c>
    </row>
    <row r="68" spans="1:4">
      <c r="A68" s="1">
        <v>35073</v>
      </c>
      <c r="B68" t="str">
        <v>#N/A N/A</v>
      </c>
      <c r="C68" t="str">
        <v>#N/A N/A</v>
      </c>
      <c r="D68" t="str">
        <v>#N/A N/A</v>
      </c>
    </row>
    <row r="69" spans="1:4">
      <c r="A69" s="1">
        <v>35074</v>
      </c>
      <c r="B69" t="str">
        <v>#N/A N/A</v>
      </c>
      <c r="C69" t="str">
        <v>#N/A N/A</v>
      </c>
      <c r="D69" t="str">
        <v>#N/A N/A</v>
      </c>
    </row>
    <row r="70" spans="1:4">
      <c r="A70" s="1">
        <v>35075</v>
      </c>
      <c r="B70" t="str">
        <v>#N/A N/A</v>
      </c>
      <c r="C70" t="str">
        <v>#N/A N/A</v>
      </c>
      <c r="D70" t="str">
        <v>#N/A N/A</v>
      </c>
    </row>
    <row r="71" spans="1:4">
      <c r="A71" s="1">
        <v>35076</v>
      </c>
      <c r="B71" t="str">
        <v>#N/A N/A</v>
      </c>
      <c r="C71" t="str">
        <v>#N/A N/A</v>
      </c>
      <c r="D71" t="str">
        <v>#N/A N/A</v>
      </c>
    </row>
    <row r="72" spans="1:4">
      <c r="A72" s="1">
        <v>35079</v>
      </c>
      <c r="B72" t="str">
        <v>#N/A N/A</v>
      </c>
      <c r="C72" t="str">
        <v>#N/A N/A</v>
      </c>
      <c r="D72" t="str">
        <v>#N/A N/A</v>
      </c>
    </row>
    <row r="73" spans="1:4">
      <c r="A73" s="1">
        <v>35080</v>
      </c>
      <c r="B73" t="str">
        <v>#N/A N/A</v>
      </c>
      <c r="C73" t="str">
        <v>#N/A N/A</v>
      </c>
      <c r="D73" t="str">
        <v>#N/A N/A</v>
      </c>
    </row>
    <row r="74" spans="1:4">
      <c r="A74" s="1">
        <v>35081</v>
      </c>
      <c r="B74" t="str">
        <v>#N/A N/A</v>
      </c>
      <c r="C74" t="str">
        <v>#N/A N/A</v>
      </c>
      <c r="D74" t="str">
        <v>#N/A N/A</v>
      </c>
    </row>
    <row r="75" spans="1:4">
      <c r="A75" s="1">
        <v>35082</v>
      </c>
      <c r="B75" t="str">
        <v>#N/A N/A</v>
      </c>
      <c r="C75" t="str">
        <v>#N/A N/A</v>
      </c>
      <c r="D75" t="str">
        <v>#N/A N/A</v>
      </c>
    </row>
    <row r="76" spans="1:4">
      <c r="A76" s="1">
        <v>35083</v>
      </c>
      <c r="B76" t="str">
        <v>#N/A N/A</v>
      </c>
      <c r="C76" t="str">
        <v>#N/A N/A</v>
      </c>
      <c r="D76" t="str">
        <v>#N/A N/A</v>
      </c>
    </row>
    <row r="77" spans="1:4">
      <c r="A77" s="1">
        <v>35086</v>
      </c>
      <c r="B77" t="str">
        <v>#N/A N/A</v>
      </c>
      <c r="C77" t="str">
        <v>#N/A N/A</v>
      </c>
      <c r="D77" t="str">
        <v>#N/A N/A</v>
      </c>
    </row>
    <row r="78" spans="1:4">
      <c r="A78" s="1">
        <v>35087</v>
      </c>
      <c r="B78" t="str">
        <v>#N/A N/A</v>
      </c>
      <c r="C78" t="str">
        <v>#N/A N/A</v>
      </c>
      <c r="D78" t="str">
        <v>#N/A N/A</v>
      </c>
    </row>
    <row r="79" spans="1:4">
      <c r="A79" s="1">
        <v>35088</v>
      </c>
      <c r="B79" t="str">
        <v>#N/A N/A</v>
      </c>
      <c r="C79" t="str">
        <v>#N/A N/A</v>
      </c>
      <c r="D79" t="str">
        <v>#N/A N/A</v>
      </c>
    </row>
    <row r="80" spans="1:4">
      <c r="A80" s="1">
        <v>35089</v>
      </c>
      <c r="B80" t="str">
        <v>#N/A N/A</v>
      </c>
      <c r="C80" t="str">
        <v>#N/A N/A</v>
      </c>
      <c r="D80" t="str">
        <v>#N/A N/A</v>
      </c>
    </row>
    <row r="81" spans="1:4">
      <c r="A81" s="1">
        <v>35090</v>
      </c>
      <c r="B81" t="str">
        <v>#N/A N/A</v>
      </c>
      <c r="C81" t="str">
        <v>#N/A N/A</v>
      </c>
      <c r="D81" t="str">
        <v>#N/A N/A</v>
      </c>
    </row>
    <row r="82" spans="1:4">
      <c r="A82" s="1">
        <v>35093</v>
      </c>
      <c r="B82" t="str">
        <v>#N/A N/A</v>
      </c>
      <c r="C82" t="str">
        <v>#N/A N/A</v>
      </c>
      <c r="D82" t="str">
        <v>#N/A N/A</v>
      </c>
    </row>
    <row r="83" spans="1:4">
      <c r="A83" s="1">
        <v>35094</v>
      </c>
      <c r="B83" t="str">
        <v>#N/A N/A</v>
      </c>
      <c r="C83" t="str">
        <v>#N/A N/A</v>
      </c>
      <c r="D83" t="str">
        <v>#N/A N/A</v>
      </c>
    </row>
    <row r="84" spans="1:4">
      <c r="A84" s="1">
        <v>35095</v>
      </c>
      <c r="B84" t="str">
        <v>#N/A N/A</v>
      </c>
      <c r="C84" t="str">
        <v>#N/A N/A</v>
      </c>
      <c r="D84" t="str">
        <v>#N/A N/A</v>
      </c>
    </row>
    <row r="85" spans="1:4">
      <c r="A85" s="1">
        <v>35096</v>
      </c>
      <c r="B85" t="str">
        <v>#N/A N/A</v>
      </c>
      <c r="C85" t="str">
        <v>#N/A N/A</v>
      </c>
      <c r="D85" t="str">
        <v>#N/A N/A</v>
      </c>
    </row>
    <row r="86" spans="1:4">
      <c r="A86" s="1">
        <v>35097</v>
      </c>
      <c r="B86" t="str">
        <v>#N/A N/A</v>
      </c>
      <c r="C86" t="str">
        <v>#N/A N/A</v>
      </c>
      <c r="D86" t="str">
        <v>#N/A N/A</v>
      </c>
    </row>
    <row r="87" spans="1:4">
      <c r="A87" s="1">
        <v>35100</v>
      </c>
      <c r="B87" t="str">
        <v>#N/A N/A</v>
      </c>
      <c r="C87" t="str">
        <v>#N/A N/A</v>
      </c>
      <c r="D87" t="str">
        <v>#N/A N/A</v>
      </c>
    </row>
    <row r="88" spans="1:4">
      <c r="A88" s="1">
        <v>35101</v>
      </c>
      <c r="B88" t="str">
        <v>#N/A N/A</v>
      </c>
      <c r="C88" t="str">
        <v>#N/A N/A</v>
      </c>
      <c r="D88" t="str">
        <v>#N/A N/A</v>
      </c>
    </row>
    <row r="89" spans="1:4">
      <c r="A89" s="1">
        <v>35102</v>
      </c>
      <c r="B89" t="str">
        <v>#N/A N/A</v>
      </c>
      <c r="C89" t="str">
        <v>#N/A N/A</v>
      </c>
      <c r="D89" t="str">
        <v>#N/A N/A</v>
      </c>
    </row>
    <row r="90" spans="1:4">
      <c r="A90" s="1">
        <v>35103</v>
      </c>
      <c r="B90" t="str">
        <v>#N/A N/A</v>
      </c>
      <c r="C90" t="str">
        <v>#N/A N/A</v>
      </c>
      <c r="D90" t="str">
        <v>#N/A N/A</v>
      </c>
    </row>
    <row r="91" spans="1:4">
      <c r="A91" s="1">
        <v>35104</v>
      </c>
      <c r="B91" t="str">
        <v>#N/A N/A</v>
      </c>
      <c r="C91" t="str">
        <v>#N/A N/A</v>
      </c>
      <c r="D91" t="str">
        <v>#N/A N/A</v>
      </c>
    </row>
    <row r="92" spans="1:4">
      <c r="A92" s="1">
        <v>35107</v>
      </c>
      <c r="B92" t="str">
        <v>#N/A N/A</v>
      </c>
      <c r="C92" t="str">
        <v>#N/A N/A</v>
      </c>
      <c r="D92" t="str">
        <v>#N/A N/A</v>
      </c>
    </row>
    <row r="93" spans="1:4">
      <c r="A93" s="1">
        <v>35108</v>
      </c>
      <c r="B93" t="str">
        <v>#N/A N/A</v>
      </c>
      <c r="C93" t="str">
        <v>#N/A N/A</v>
      </c>
      <c r="D93" t="str">
        <v>#N/A N/A</v>
      </c>
    </row>
    <row r="94" spans="1:4">
      <c r="A94" s="1">
        <v>35109</v>
      </c>
      <c r="B94" t="str">
        <v>#N/A N/A</v>
      </c>
      <c r="C94" t="str">
        <v>#N/A N/A</v>
      </c>
      <c r="D94" t="str">
        <v>#N/A N/A</v>
      </c>
    </row>
    <row r="95" spans="1:4">
      <c r="A95" s="1">
        <v>35110</v>
      </c>
      <c r="B95" t="str">
        <v>#N/A N/A</v>
      </c>
      <c r="C95" t="str">
        <v>#N/A N/A</v>
      </c>
      <c r="D95" t="str">
        <v>#N/A N/A</v>
      </c>
    </row>
    <row r="96" spans="1:4">
      <c r="A96" s="1">
        <v>35111</v>
      </c>
      <c r="B96" t="str">
        <v>#N/A N/A</v>
      </c>
      <c r="C96" t="str">
        <v>#N/A N/A</v>
      </c>
      <c r="D96" t="str">
        <v>#N/A N/A</v>
      </c>
    </row>
    <row r="97" spans="1:4">
      <c r="A97" s="1">
        <v>35114</v>
      </c>
      <c r="B97" t="str">
        <v>#N/A N/A</v>
      </c>
      <c r="C97" t="str">
        <v>#N/A N/A</v>
      </c>
      <c r="D97" t="str">
        <v>#N/A N/A</v>
      </c>
    </row>
    <row r="98" spans="1:4">
      <c r="A98" s="1">
        <v>35115</v>
      </c>
      <c r="B98" t="str">
        <v>#N/A N/A</v>
      </c>
      <c r="C98" t="str">
        <v>#N/A N/A</v>
      </c>
      <c r="D98" t="str">
        <v>#N/A N/A</v>
      </c>
    </row>
    <row r="99" spans="1:4">
      <c r="A99" s="1">
        <v>35116</v>
      </c>
      <c r="B99" t="str">
        <v>#N/A N/A</v>
      </c>
      <c r="C99" t="str">
        <v>#N/A N/A</v>
      </c>
      <c r="D99" t="str">
        <v>#N/A N/A</v>
      </c>
    </row>
    <row r="100" spans="1:4">
      <c r="A100" s="1">
        <v>35117</v>
      </c>
      <c r="B100" t="str">
        <v>#N/A N/A</v>
      </c>
      <c r="C100" t="str">
        <v>#N/A N/A</v>
      </c>
      <c r="D100" t="str">
        <v>#N/A N/A</v>
      </c>
    </row>
    <row r="101" spans="1:4">
      <c r="A101" s="1">
        <v>35118</v>
      </c>
      <c r="B101" t="str">
        <v>#N/A N/A</v>
      </c>
      <c r="C101" t="str">
        <v>#N/A N/A</v>
      </c>
      <c r="D101" t="str">
        <v>#N/A N/A</v>
      </c>
    </row>
    <row r="102" spans="1:4">
      <c r="A102" s="1">
        <v>35121</v>
      </c>
      <c r="B102" t="str">
        <v>#N/A N/A</v>
      </c>
      <c r="C102" t="str">
        <v>#N/A N/A</v>
      </c>
      <c r="D102" t="str">
        <v>#N/A N/A</v>
      </c>
    </row>
    <row r="103" spans="1:4">
      <c r="A103" s="1">
        <v>35122</v>
      </c>
      <c r="B103" t="str">
        <v>#N/A N/A</v>
      </c>
      <c r="C103" t="str">
        <v>#N/A N/A</v>
      </c>
      <c r="D103" t="str">
        <v>#N/A N/A</v>
      </c>
    </row>
    <row r="104" spans="1:4">
      <c r="A104" s="1">
        <v>35123</v>
      </c>
      <c r="B104" t="str">
        <v>#N/A N/A</v>
      </c>
      <c r="C104" t="str">
        <v>#N/A N/A</v>
      </c>
      <c r="D104" t="str">
        <v>#N/A N/A</v>
      </c>
    </row>
    <row r="105" spans="1:4">
      <c r="A105" s="1">
        <v>35124</v>
      </c>
      <c r="B105" t="str">
        <v>#N/A N/A</v>
      </c>
      <c r="C105" t="str">
        <v>#N/A N/A</v>
      </c>
      <c r="D105" t="str">
        <v>#N/A N/A</v>
      </c>
    </row>
    <row r="106" spans="1:4">
      <c r="A106" s="1">
        <v>35125</v>
      </c>
      <c r="B106" t="str">
        <v>#N/A N/A</v>
      </c>
      <c r="C106" t="str">
        <v>#N/A N/A</v>
      </c>
      <c r="D106" t="str">
        <v>#N/A N/A</v>
      </c>
    </row>
    <row r="107" spans="1:4">
      <c r="A107" s="1">
        <v>35128</v>
      </c>
      <c r="B107" t="str">
        <v>#N/A N/A</v>
      </c>
      <c r="C107" t="str">
        <v>#N/A N/A</v>
      </c>
      <c r="D107" t="str">
        <v>#N/A N/A</v>
      </c>
    </row>
    <row r="108" spans="1:4">
      <c r="A108" s="1">
        <v>35129</v>
      </c>
      <c r="B108" t="str">
        <v>#N/A N/A</v>
      </c>
      <c r="C108" t="str">
        <v>#N/A N/A</v>
      </c>
      <c r="D108" t="str">
        <v>#N/A N/A</v>
      </c>
    </row>
    <row r="109" spans="1:4">
      <c r="A109" s="1">
        <v>35130</v>
      </c>
      <c r="B109" t="str">
        <v>#N/A N/A</v>
      </c>
      <c r="C109" t="str">
        <v>#N/A N/A</v>
      </c>
      <c r="D109" t="str">
        <v>#N/A N/A</v>
      </c>
    </row>
    <row r="110" spans="1:4">
      <c r="A110" s="1">
        <v>35131</v>
      </c>
      <c r="B110" t="str">
        <v>#N/A N/A</v>
      </c>
      <c r="C110" t="str">
        <v>#N/A N/A</v>
      </c>
      <c r="D110" t="str">
        <v>#N/A N/A</v>
      </c>
    </row>
    <row r="111" spans="1:4">
      <c r="A111" s="1">
        <v>35132</v>
      </c>
      <c r="B111" t="str">
        <v>#N/A N/A</v>
      </c>
      <c r="C111" t="str">
        <v>#N/A N/A</v>
      </c>
      <c r="D111" t="str">
        <v>#N/A N/A</v>
      </c>
    </row>
    <row r="112" spans="1:4">
      <c r="A112" s="1">
        <v>35135</v>
      </c>
      <c r="B112" t="str">
        <v>#N/A N/A</v>
      </c>
      <c r="C112" t="str">
        <v>#N/A N/A</v>
      </c>
      <c r="D112" t="str">
        <v>#N/A N/A</v>
      </c>
    </row>
    <row r="113" spans="1:4">
      <c r="A113" s="1">
        <v>35136</v>
      </c>
      <c r="B113" t="str">
        <v>#N/A N/A</v>
      </c>
      <c r="C113" t="str">
        <v>#N/A N/A</v>
      </c>
      <c r="D113" t="str">
        <v>#N/A N/A</v>
      </c>
    </row>
    <row r="114" spans="1:4">
      <c r="A114" s="1">
        <v>35137</v>
      </c>
      <c r="B114" t="str">
        <v>#N/A N/A</v>
      </c>
      <c r="C114" t="str">
        <v>#N/A N/A</v>
      </c>
      <c r="D114" t="str">
        <v>#N/A N/A</v>
      </c>
    </row>
    <row r="115" spans="1:4">
      <c r="A115" s="1">
        <v>35138</v>
      </c>
      <c r="B115" t="str">
        <v>#N/A N/A</v>
      </c>
      <c r="C115" t="str">
        <v>#N/A N/A</v>
      </c>
      <c r="D115" t="str">
        <v>#N/A N/A</v>
      </c>
    </row>
    <row r="116" spans="1:4">
      <c r="A116" s="1">
        <v>35139</v>
      </c>
      <c r="B116" t="str">
        <v>#N/A N/A</v>
      </c>
      <c r="C116" t="str">
        <v>#N/A N/A</v>
      </c>
      <c r="D116" t="str">
        <v>#N/A N/A</v>
      </c>
    </row>
    <row r="117" spans="1:4">
      <c r="A117" s="1">
        <v>35142</v>
      </c>
      <c r="B117" t="str">
        <v>#N/A N/A</v>
      </c>
      <c r="C117" t="str">
        <v>#N/A N/A</v>
      </c>
      <c r="D117" t="str">
        <v>#N/A N/A</v>
      </c>
    </row>
    <row r="118" spans="1:4">
      <c r="A118" s="1">
        <v>35143</v>
      </c>
      <c r="B118" t="str">
        <v>#N/A N/A</v>
      </c>
      <c r="C118" t="str">
        <v>#N/A N/A</v>
      </c>
      <c r="D118" t="str">
        <v>#N/A N/A</v>
      </c>
    </row>
    <row r="119" spans="1:4">
      <c r="A119" s="1">
        <v>35144</v>
      </c>
      <c r="B119" t="str">
        <v>#N/A N/A</v>
      </c>
      <c r="C119" t="str">
        <v>#N/A N/A</v>
      </c>
      <c r="D119" t="str">
        <v>#N/A N/A</v>
      </c>
    </row>
    <row r="120" spans="1:4">
      <c r="A120" s="1">
        <v>35145</v>
      </c>
      <c r="B120" t="str">
        <v>#N/A N/A</v>
      </c>
      <c r="C120" t="str">
        <v>#N/A N/A</v>
      </c>
      <c r="D120" t="str">
        <v>#N/A N/A</v>
      </c>
    </row>
    <row r="121" spans="1:4">
      <c r="A121" s="1">
        <v>35146</v>
      </c>
      <c r="B121" t="str">
        <v>#N/A N/A</v>
      </c>
      <c r="C121" t="str">
        <v>#N/A N/A</v>
      </c>
      <c r="D121" t="str">
        <v>#N/A N/A</v>
      </c>
    </row>
    <row r="122" spans="1:4">
      <c r="A122" s="1">
        <v>35149</v>
      </c>
      <c r="B122" t="str">
        <v>#N/A N/A</v>
      </c>
      <c r="C122" t="str">
        <v>#N/A N/A</v>
      </c>
      <c r="D122" t="str">
        <v>#N/A N/A</v>
      </c>
    </row>
    <row r="123" spans="1:4">
      <c r="A123" s="1">
        <v>35150</v>
      </c>
      <c r="B123" t="str">
        <v>#N/A N/A</v>
      </c>
      <c r="C123" t="str">
        <v>#N/A N/A</v>
      </c>
      <c r="D123" t="str">
        <v>#N/A N/A</v>
      </c>
    </row>
    <row r="124" spans="1:4">
      <c r="A124" s="1">
        <v>35151</v>
      </c>
      <c r="B124" t="str">
        <v>#N/A N/A</v>
      </c>
      <c r="C124" t="str">
        <v>#N/A N/A</v>
      </c>
      <c r="D124" t="str">
        <v>#N/A N/A</v>
      </c>
    </row>
    <row r="125" spans="1:4">
      <c r="A125" s="1">
        <v>35152</v>
      </c>
      <c r="B125" t="str">
        <v>#N/A N/A</v>
      </c>
      <c r="C125" t="str">
        <v>#N/A N/A</v>
      </c>
      <c r="D125" t="str">
        <v>#N/A N/A</v>
      </c>
    </row>
    <row r="126" spans="1:4">
      <c r="A126" s="1">
        <v>35153</v>
      </c>
      <c r="B126" t="str">
        <v>#N/A N/A</v>
      </c>
      <c r="C126" t="str">
        <v>#N/A N/A</v>
      </c>
      <c r="D126" t="str">
        <v>#N/A N/A</v>
      </c>
    </row>
    <row r="127" spans="1:4">
      <c r="A127" s="1">
        <v>35156</v>
      </c>
      <c r="B127" t="str">
        <v>#N/A N/A</v>
      </c>
      <c r="C127" t="str">
        <v>#N/A N/A</v>
      </c>
      <c r="D127" t="str">
        <v>#N/A N/A</v>
      </c>
    </row>
    <row r="128" spans="1:4">
      <c r="A128" s="1">
        <v>35157</v>
      </c>
      <c r="B128" t="str">
        <v>#N/A N/A</v>
      </c>
      <c r="C128" t="str">
        <v>#N/A N/A</v>
      </c>
      <c r="D128" t="str">
        <v>#N/A N/A</v>
      </c>
    </row>
    <row r="129" spans="1:4">
      <c r="A129" s="1">
        <v>35158</v>
      </c>
      <c r="B129" t="str">
        <v>#N/A N/A</v>
      </c>
      <c r="C129" t="str">
        <v>#N/A N/A</v>
      </c>
      <c r="D129" t="str">
        <v>#N/A N/A</v>
      </c>
    </row>
    <row r="130" spans="1:4">
      <c r="A130" s="1">
        <v>35159</v>
      </c>
      <c r="B130" t="str">
        <v>#N/A N/A</v>
      </c>
      <c r="C130" t="str">
        <v>#N/A N/A</v>
      </c>
      <c r="D130" t="str">
        <v>#N/A N/A</v>
      </c>
    </row>
    <row r="131" spans="1:4">
      <c r="A131" s="1">
        <v>35160</v>
      </c>
      <c r="B131" t="str">
        <v>#N/A N/A</v>
      </c>
      <c r="C131" t="str">
        <v>#N/A N/A</v>
      </c>
      <c r="D131" t="str">
        <v>#N/A N/A</v>
      </c>
    </row>
    <row r="132" spans="1:4">
      <c r="A132" s="1">
        <v>35163</v>
      </c>
      <c r="B132" t="str">
        <v>#N/A N/A</v>
      </c>
      <c r="C132" t="str">
        <v>#N/A N/A</v>
      </c>
      <c r="D132" t="str">
        <v>#N/A N/A</v>
      </c>
    </row>
    <row r="133" spans="1:4">
      <c r="A133" s="1">
        <v>35164</v>
      </c>
      <c r="B133" t="str">
        <v>#N/A N/A</v>
      </c>
      <c r="C133" t="str">
        <v>#N/A N/A</v>
      </c>
      <c r="D133" t="str">
        <v>#N/A N/A</v>
      </c>
    </row>
    <row r="134" spans="1:4">
      <c r="A134" s="1">
        <v>35165</v>
      </c>
      <c r="B134" t="str">
        <v>#N/A N/A</v>
      </c>
      <c r="C134" t="str">
        <v>#N/A N/A</v>
      </c>
      <c r="D134" t="str">
        <v>#N/A N/A</v>
      </c>
    </row>
    <row r="135" spans="1:4">
      <c r="A135" s="1">
        <v>35166</v>
      </c>
      <c r="B135" t="str">
        <v>#N/A N/A</v>
      </c>
      <c r="C135" t="str">
        <v>#N/A N/A</v>
      </c>
      <c r="D135" t="str">
        <v>#N/A N/A</v>
      </c>
    </row>
    <row r="136" spans="1:4">
      <c r="A136" s="1">
        <v>35167</v>
      </c>
      <c r="B136" t="str">
        <v>#N/A N/A</v>
      </c>
      <c r="C136" t="str">
        <v>#N/A N/A</v>
      </c>
      <c r="D136" t="str">
        <v>#N/A N/A</v>
      </c>
    </row>
    <row r="137" spans="1:4">
      <c r="A137" s="1">
        <v>35170</v>
      </c>
      <c r="B137" t="str">
        <v>#N/A N/A</v>
      </c>
      <c r="C137" t="str">
        <v>#N/A N/A</v>
      </c>
      <c r="D137" t="str">
        <v>#N/A N/A</v>
      </c>
    </row>
    <row r="138" spans="1:4">
      <c r="A138" s="1">
        <v>35171</v>
      </c>
      <c r="B138" t="str">
        <v>#N/A N/A</v>
      </c>
      <c r="C138" t="str">
        <v>#N/A N/A</v>
      </c>
      <c r="D138" t="str">
        <v>#N/A N/A</v>
      </c>
    </row>
    <row r="139" spans="1:4">
      <c r="A139" s="1">
        <v>35172</v>
      </c>
      <c r="B139" t="str">
        <v>#N/A N/A</v>
      </c>
      <c r="C139" t="str">
        <v>#N/A N/A</v>
      </c>
      <c r="D139" t="str">
        <v>#N/A N/A</v>
      </c>
    </row>
    <row r="140" spans="1:4">
      <c r="A140" s="1">
        <v>35173</v>
      </c>
      <c r="B140" t="str">
        <v>#N/A N/A</v>
      </c>
      <c r="C140" t="str">
        <v>#N/A N/A</v>
      </c>
      <c r="D140" t="str">
        <v>#N/A N/A</v>
      </c>
    </row>
    <row r="141" spans="1:4">
      <c r="A141" s="1">
        <v>35174</v>
      </c>
      <c r="B141" t="str">
        <v>#N/A N/A</v>
      </c>
      <c r="C141" t="str">
        <v>#N/A N/A</v>
      </c>
      <c r="D141" t="str">
        <v>#N/A N/A</v>
      </c>
    </row>
    <row r="142" spans="1:4">
      <c r="A142" s="1">
        <v>35177</v>
      </c>
      <c r="B142" t="str">
        <v>#N/A N/A</v>
      </c>
      <c r="C142" t="str">
        <v>#N/A N/A</v>
      </c>
      <c r="D142" t="str">
        <v>#N/A N/A</v>
      </c>
    </row>
    <row r="143" spans="1:4">
      <c r="A143" s="1">
        <v>35178</v>
      </c>
      <c r="B143" t="str">
        <v>#N/A N/A</v>
      </c>
      <c r="C143" t="str">
        <v>#N/A N/A</v>
      </c>
      <c r="D143" t="str">
        <v>#N/A N/A</v>
      </c>
    </row>
    <row r="144" spans="1:4">
      <c r="A144" s="1">
        <v>35179</v>
      </c>
      <c r="B144" t="str">
        <v>#N/A N/A</v>
      </c>
      <c r="C144" t="str">
        <v>#N/A N/A</v>
      </c>
      <c r="D144" t="str">
        <v>#N/A N/A</v>
      </c>
    </row>
    <row r="145" spans="1:4">
      <c r="A145" s="1">
        <v>35180</v>
      </c>
      <c r="B145" t="str">
        <v>#N/A N/A</v>
      </c>
      <c r="C145" t="str">
        <v>#N/A N/A</v>
      </c>
      <c r="D145" t="str">
        <v>#N/A N/A</v>
      </c>
    </row>
    <row r="146" spans="1:4">
      <c r="A146" s="1">
        <v>35181</v>
      </c>
      <c r="B146" t="str">
        <v>#N/A N/A</v>
      </c>
      <c r="C146" t="str">
        <v>#N/A N/A</v>
      </c>
      <c r="D146" t="str">
        <v>#N/A N/A</v>
      </c>
    </row>
    <row r="147" spans="1:4">
      <c r="A147" s="1">
        <v>35184</v>
      </c>
      <c r="B147" t="str">
        <v>#N/A N/A</v>
      </c>
      <c r="C147" t="str">
        <v>#N/A N/A</v>
      </c>
      <c r="D147" t="str">
        <v>#N/A N/A</v>
      </c>
    </row>
    <row r="148" spans="1:4">
      <c r="A148" s="1">
        <v>35185</v>
      </c>
      <c r="B148" t="str">
        <v>#N/A N/A</v>
      </c>
      <c r="C148" t="str">
        <v>#N/A N/A</v>
      </c>
      <c r="D148" t="str">
        <v>#N/A N/A</v>
      </c>
    </row>
    <row r="149" spans="1:4">
      <c r="A149" s="1">
        <v>35186</v>
      </c>
      <c r="B149" t="str">
        <v>#N/A N/A</v>
      </c>
      <c r="C149" t="str">
        <v>#N/A N/A</v>
      </c>
      <c r="D149" t="str">
        <v>#N/A N/A</v>
      </c>
    </row>
    <row r="150" spans="1:4">
      <c r="A150" s="1">
        <v>35187</v>
      </c>
      <c r="B150" t="str">
        <v>#N/A N/A</v>
      </c>
      <c r="C150" t="str">
        <v>#N/A N/A</v>
      </c>
      <c r="D150" t="str">
        <v>#N/A N/A</v>
      </c>
    </row>
    <row r="151" spans="1:4">
      <c r="A151" s="1">
        <v>35188</v>
      </c>
      <c r="B151" t="str">
        <v>#N/A N/A</v>
      </c>
      <c r="C151" t="str">
        <v>#N/A N/A</v>
      </c>
      <c r="D151" t="str">
        <v>#N/A N/A</v>
      </c>
    </row>
    <row r="152" spans="1:4">
      <c r="A152" s="1">
        <v>35191</v>
      </c>
      <c r="B152" t="str">
        <v>#N/A N/A</v>
      </c>
      <c r="C152" t="str">
        <v>#N/A N/A</v>
      </c>
      <c r="D152" t="str">
        <v>#N/A N/A</v>
      </c>
    </row>
    <row r="153" spans="1:4">
      <c r="A153" s="1">
        <v>35192</v>
      </c>
      <c r="B153" t="str">
        <v>#N/A N/A</v>
      </c>
      <c r="C153" t="str">
        <v>#N/A N/A</v>
      </c>
      <c r="D153" t="str">
        <v>#N/A N/A</v>
      </c>
    </row>
    <row r="154" spans="1:4">
      <c r="A154" s="1">
        <v>35193</v>
      </c>
      <c r="B154" t="str">
        <v>#N/A N/A</v>
      </c>
      <c r="C154" t="str">
        <v>#N/A N/A</v>
      </c>
      <c r="D154" t="str">
        <v>#N/A N/A</v>
      </c>
    </row>
    <row r="155" spans="1:4">
      <c r="A155" s="1">
        <v>35194</v>
      </c>
      <c r="B155" t="str">
        <v>#N/A N/A</v>
      </c>
      <c r="C155" t="str">
        <v>#N/A N/A</v>
      </c>
      <c r="D155" t="str">
        <v>#N/A N/A</v>
      </c>
    </row>
    <row r="156" spans="1:4">
      <c r="A156" s="1">
        <v>35195</v>
      </c>
      <c r="B156" t="str">
        <v>#N/A N/A</v>
      </c>
      <c r="C156" t="str">
        <v>#N/A N/A</v>
      </c>
      <c r="D156" t="str">
        <v>#N/A N/A</v>
      </c>
    </row>
    <row r="157" spans="1:4">
      <c r="A157" s="1">
        <v>35198</v>
      </c>
      <c r="B157" t="str">
        <v>#N/A N/A</v>
      </c>
      <c r="C157" t="str">
        <v>#N/A N/A</v>
      </c>
      <c r="D157" t="str">
        <v>#N/A N/A</v>
      </c>
    </row>
    <row r="158" spans="1:4">
      <c r="A158" s="1">
        <v>35199</v>
      </c>
      <c r="B158" t="str">
        <v>#N/A N/A</v>
      </c>
      <c r="C158" t="str">
        <v>#N/A N/A</v>
      </c>
      <c r="D158" t="str">
        <v>#N/A N/A</v>
      </c>
    </row>
    <row r="159" spans="1:4">
      <c r="A159" s="1">
        <v>35200</v>
      </c>
      <c r="B159" t="str">
        <v>#N/A N/A</v>
      </c>
      <c r="C159" t="str">
        <v>#N/A N/A</v>
      </c>
      <c r="D159" t="str">
        <v>#N/A N/A</v>
      </c>
    </row>
    <row r="160" spans="1:4">
      <c r="A160" s="1">
        <v>35201</v>
      </c>
      <c r="B160" t="str">
        <v>#N/A N/A</v>
      </c>
      <c r="C160" t="str">
        <v>#N/A N/A</v>
      </c>
      <c r="D160" t="str">
        <v>#N/A N/A</v>
      </c>
    </row>
    <row r="161" spans="1:4">
      <c r="A161" s="1">
        <v>35202</v>
      </c>
      <c r="B161" t="str">
        <v>#N/A N/A</v>
      </c>
      <c r="C161" t="str">
        <v>#N/A N/A</v>
      </c>
      <c r="D161" t="str">
        <v>#N/A N/A</v>
      </c>
    </row>
    <row r="162" spans="1:4">
      <c r="A162" s="1">
        <v>35205</v>
      </c>
      <c r="B162" t="str">
        <v>#N/A N/A</v>
      </c>
      <c r="C162" t="str">
        <v>#N/A N/A</v>
      </c>
      <c r="D162" t="str">
        <v>#N/A N/A</v>
      </c>
    </row>
    <row r="163" spans="1:4">
      <c r="A163" s="1">
        <v>35206</v>
      </c>
      <c r="B163" t="str">
        <v>#N/A N/A</v>
      </c>
      <c r="C163" t="str">
        <v>#N/A N/A</v>
      </c>
      <c r="D163" t="str">
        <v>#N/A N/A</v>
      </c>
    </row>
    <row r="164" spans="1:4">
      <c r="A164" s="1">
        <v>35207</v>
      </c>
      <c r="B164" t="str">
        <v>#N/A N/A</v>
      </c>
      <c r="C164" t="str">
        <v>#N/A N/A</v>
      </c>
      <c r="D164" t="str">
        <v>#N/A N/A</v>
      </c>
    </row>
    <row r="165" spans="1:4">
      <c r="A165" s="1">
        <v>35208</v>
      </c>
      <c r="B165" t="str">
        <v>#N/A N/A</v>
      </c>
      <c r="C165" t="str">
        <v>#N/A N/A</v>
      </c>
      <c r="D165" t="str">
        <v>#N/A N/A</v>
      </c>
    </row>
    <row r="166" spans="1:4">
      <c r="A166" s="1">
        <v>35209</v>
      </c>
      <c r="B166" t="str">
        <v>#N/A N/A</v>
      </c>
      <c r="C166" t="str">
        <v>#N/A N/A</v>
      </c>
      <c r="D166" t="str">
        <v>#N/A N/A</v>
      </c>
    </row>
    <row r="167" spans="1:4">
      <c r="A167" s="1">
        <v>35212</v>
      </c>
      <c r="B167" t="str">
        <v>#N/A N/A</v>
      </c>
      <c r="C167" t="str">
        <v>#N/A N/A</v>
      </c>
      <c r="D167" t="str">
        <v>#N/A N/A</v>
      </c>
    </row>
    <row r="168" spans="1:4">
      <c r="A168" s="1">
        <v>35213</v>
      </c>
      <c r="B168" t="str">
        <v>#N/A N/A</v>
      </c>
      <c r="C168" t="str">
        <v>#N/A N/A</v>
      </c>
      <c r="D168" t="str">
        <v>#N/A N/A</v>
      </c>
    </row>
    <row r="169" spans="1:4">
      <c r="A169" s="1">
        <v>35214</v>
      </c>
      <c r="B169" t="str">
        <v>#N/A N/A</v>
      </c>
      <c r="C169" t="str">
        <v>#N/A N/A</v>
      </c>
      <c r="D169" t="str">
        <v>#N/A N/A</v>
      </c>
    </row>
    <row r="170" spans="1:4">
      <c r="A170" s="1">
        <v>35215</v>
      </c>
      <c r="B170" t="str">
        <v>#N/A N/A</v>
      </c>
      <c r="C170" t="str">
        <v>#N/A N/A</v>
      </c>
      <c r="D170" t="str">
        <v>#N/A N/A</v>
      </c>
    </row>
    <row r="171" spans="1:4">
      <c r="A171" s="1">
        <v>35216</v>
      </c>
      <c r="B171" t="str">
        <v>#N/A N/A</v>
      </c>
      <c r="C171" t="str">
        <v>#N/A N/A</v>
      </c>
      <c r="D171" t="str">
        <v>#N/A N/A</v>
      </c>
    </row>
    <row r="172" spans="1:4">
      <c r="A172" s="1">
        <v>35219</v>
      </c>
      <c r="B172" t="str">
        <v>#N/A N/A</v>
      </c>
      <c r="C172" t="str">
        <v>#N/A N/A</v>
      </c>
      <c r="D172" t="str">
        <v>#N/A N/A</v>
      </c>
    </row>
    <row r="173" spans="1:4">
      <c r="A173" s="1">
        <v>35220</v>
      </c>
      <c r="B173" t="str">
        <v>#N/A N/A</v>
      </c>
      <c r="C173" t="str">
        <v>#N/A N/A</v>
      </c>
      <c r="D173" t="str">
        <v>#N/A N/A</v>
      </c>
    </row>
    <row r="174" spans="1:4">
      <c r="A174" s="1">
        <v>35221</v>
      </c>
      <c r="B174" t="str">
        <v>#N/A N/A</v>
      </c>
      <c r="C174" t="str">
        <v>#N/A N/A</v>
      </c>
      <c r="D174" t="str">
        <v>#N/A N/A</v>
      </c>
    </row>
    <row r="175" spans="1:4">
      <c r="A175" s="1">
        <v>35222</v>
      </c>
      <c r="B175" t="str">
        <v>#N/A N/A</v>
      </c>
      <c r="C175" t="str">
        <v>#N/A N/A</v>
      </c>
      <c r="D175" t="str">
        <v>#N/A N/A</v>
      </c>
    </row>
    <row r="176" spans="1:4">
      <c r="A176" s="1">
        <v>35223</v>
      </c>
      <c r="B176" t="str">
        <v>#N/A N/A</v>
      </c>
      <c r="C176" t="str">
        <v>#N/A N/A</v>
      </c>
      <c r="D176" t="str">
        <v>#N/A N/A</v>
      </c>
    </row>
    <row r="177" spans="1:4">
      <c r="A177" s="1">
        <v>35226</v>
      </c>
      <c r="B177" t="str">
        <v>#N/A N/A</v>
      </c>
      <c r="C177" t="str">
        <v>#N/A N/A</v>
      </c>
      <c r="D177" t="str">
        <v>#N/A N/A</v>
      </c>
    </row>
    <row r="178" spans="1:4">
      <c r="A178" s="1">
        <v>35227</v>
      </c>
      <c r="B178" t="str">
        <v>#N/A N/A</v>
      </c>
      <c r="C178" t="str">
        <v>#N/A N/A</v>
      </c>
      <c r="D178" t="str">
        <v>#N/A N/A</v>
      </c>
    </row>
    <row r="179" spans="1:4">
      <c r="A179" s="1">
        <v>35228</v>
      </c>
      <c r="B179" t="str">
        <v>#N/A N/A</v>
      </c>
      <c r="C179" t="str">
        <v>#N/A N/A</v>
      </c>
      <c r="D179" t="str">
        <v>#N/A N/A</v>
      </c>
    </row>
    <row r="180" spans="1:4">
      <c r="A180" s="1">
        <v>35229</v>
      </c>
      <c r="B180" t="str">
        <v>#N/A N/A</v>
      </c>
      <c r="C180" t="str">
        <v>#N/A N/A</v>
      </c>
      <c r="D180" t="str">
        <v>#N/A N/A</v>
      </c>
    </row>
    <row r="181" spans="1:4">
      <c r="A181" s="1">
        <v>35230</v>
      </c>
      <c r="B181" t="str">
        <v>#N/A N/A</v>
      </c>
      <c r="C181" t="str">
        <v>#N/A N/A</v>
      </c>
      <c r="D181" t="str">
        <v>#N/A N/A</v>
      </c>
    </row>
    <row r="182" spans="1:4">
      <c r="A182" s="1">
        <v>35233</v>
      </c>
      <c r="B182" t="str">
        <v>#N/A N/A</v>
      </c>
      <c r="C182" t="str">
        <v>#N/A N/A</v>
      </c>
      <c r="D182" t="str">
        <v>#N/A N/A</v>
      </c>
    </row>
    <row r="183" spans="1:4">
      <c r="A183" s="1">
        <v>35234</v>
      </c>
      <c r="B183" t="str">
        <v>#N/A N/A</v>
      </c>
      <c r="C183" t="str">
        <v>#N/A N/A</v>
      </c>
      <c r="D183" t="str">
        <v>#N/A N/A</v>
      </c>
    </row>
    <row r="184" spans="1:4">
      <c r="A184" s="1">
        <v>35235</v>
      </c>
      <c r="B184" t="str">
        <v>#N/A N/A</v>
      </c>
      <c r="C184" t="str">
        <v>#N/A N/A</v>
      </c>
      <c r="D184" t="str">
        <v>#N/A N/A</v>
      </c>
    </row>
    <row r="185" spans="1:4">
      <c r="A185" s="1">
        <v>35236</v>
      </c>
      <c r="B185" t="str">
        <v>#N/A N/A</v>
      </c>
      <c r="C185" t="str">
        <v>#N/A N/A</v>
      </c>
      <c r="D185" t="str">
        <v>#N/A N/A</v>
      </c>
    </row>
    <row r="186" spans="1:4">
      <c r="A186" s="1">
        <v>35237</v>
      </c>
      <c r="B186" t="str">
        <v>#N/A N/A</v>
      </c>
      <c r="C186" t="str">
        <v>#N/A N/A</v>
      </c>
      <c r="D186" t="str">
        <v>#N/A N/A</v>
      </c>
    </row>
    <row r="187" spans="1:4">
      <c r="A187" s="1">
        <v>35240</v>
      </c>
      <c r="B187" t="str">
        <v>#N/A N/A</v>
      </c>
      <c r="C187" t="str">
        <v>#N/A N/A</v>
      </c>
      <c r="D187" t="str">
        <v>#N/A N/A</v>
      </c>
    </row>
    <row r="188" spans="1:4">
      <c r="A188" s="1">
        <v>35241</v>
      </c>
      <c r="B188" t="str">
        <v>#N/A N/A</v>
      </c>
      <c r="C188" t="str">
        <v>#N/A N/A</v>
      </c>
      <c r="D188" t="str">
        <v>#N/A N/A</v>
      </c>
    </row>
    <row r="189" spans="1:4">
      <c r="A189" s="1">
        <v>35242</v>
      </c>
      <c r="B189" t="str">
        <v>#N/A N/A</v>
      </c>
      <c r="C189" t="str">
        <v>#N/A N/A</v>
      </c>
      <c r="D189" t="str">
        <v>#N/A N/A</v>
      </c>
    </row>
    <row r="190" spans="1:4">
      <c r="A190" s="1">
        <v>35243</v>
      </c>
      <c r="B190" t="str">
        <v>#N/A N/A</v>
      </c>
      <c r="C190" t="str">
        <v>#N/A N/A</v>
      </c>
      <c r="D190" t="str">
        <v>#N/A N/A</v>
      </c>
    </row>
    <row r="191" spans="1:4">
      <c r="A191" s="1">
        <v>35244</v>
      </c>
      <c r="B191" t="str">
        <v>#N/A N/A</v>
      </c>
      <c r="C191" t="str">
        <v>#N/A N/A</v>
      </c>
      <c r="D191" t="str">
        <v>#N/A N/A</v>
      </c>
    </row>
    <row r="192" spans="1:4">
      <c r="A192" s="1">
        <v>35247</v>
      </c>
      <c r="B192" t="str">
        <v>#N/A N/A</v>
      </c>
      <c r="C192" t="str">
        <v>#N/A N/A</v>
      </c>
      <c r="D192" t="str">
        <v>#N/A N/A</v>
      </c>
    </row>
    <row r="193" spans="1:4">
      <c r="A193" s="1">
        <v>35248</v>
      </c>
      <c r="B193" t="str">
        <v>#N/A N/A</v>
      </c>
      <c r="C193" t="str">
        <v>#N/A N/A</v>
      </c>
      <c r="D193" t="str">
        <v>#N/A N/A</v>
      </c>
    </row>
    <row r="194" spans="1:4">
      <c r="A194" s="1">
        <v>35249</v>
      </c>
      <c r="B194" t="str">
        <v>#N/A N/A</v>
      </c>
      <c r="C194" t="str">
        <v>#N/A N/A</v>
      </c>
      <c r="D194" t="str">
        <v>#N/A N/A</v>
      </c>
    </row>
    <row r="195" spans="1:4">
      <c r="A195" s="1">
        <v>35250</v>
      </c>
      <c r="B195" t="str">
        <v>#N/A N/A</v>
      </c>
      <c r="C195" t="str">
        <v>#N/A N/A</v>
      </c>
      <c r="D195" t="str">
        <v>#N/A N/A</v>
      </c>
    </row>
    <row r="196" spans="1:4">
      <c r="A196" s="1">
        <v>35251</v>
      </c>
      <c r="B196" t="str">
        <v>#N/A N/A</v>
      </c>
      <c r="C196" t="str">
        <v>#N/A N/A</v>
      </c>
      <c r="D196" t="str">
        <v>#N/A N/A</v>
      </c>
    </row>
    <row r="197" spans="1:4">
      <c r="A197" s="1">
        <v>35254</v>
      </c>
      <c r="B197" t="str">
        <v>#N/A N/A</v>
      </c>
      <c r="C197" t="str">
        <v>#N/A N/A</v>
      </c>
      <c r="D197" t="str">
        <v>#N/A N/A</v>
      </c>
    </row>
    <row r="198" spans="1:4">
      <c r="A198" s="1">
        <v>35255</v>
      </c>
      <c r="B198" t="str">
        <v>#N/A N/A</v>
      </c>
      <c r="C198" t="str">
        <v>#N/A N/A</v>
      </c>
      <c r="D198" t="str">
        <v>#N/A N/A</v>
      </c>
    </row>
    <row r="199" spans="1:4">
      <c r="A199" s="1">
        <v>35256</v>
      </c>
      <c r="B199" t="str">
        <v>#N/A N/A</v>
      </c>
      <c r="C199" t="str">
        <v>#N/A N/A</v>
      </c>
      <c r="D199" t="str">
        <v>#N/A N/A</v>
      </c>
    </row>
    <row r="200" spans="1:4">
      <c r="A200" s="1">
        <v>35257</v>
      </c>
      <c r="B200" t="str">
        <v>#N/A N/A</v>
      </c>
      <c r="C200" t="str">
        <v>#N/A N/A</v>
      </c>
      <c r="D200" t="str">
        <v>#N/A N/A</v>
      </c>
    </row>
    <row r="201" spans="1:4">
      <c r="A201" s="1">
        <v>35258</v>
      </c>
      <c r="B201" t="str">
        <v>#N/A N/A</v>
      </c>
      <c r="C201" t="str">
        <v>#N/A N/A</v>
      </c>
      <c r="D201" t="str">
        <v>#N/A N/A</v>
      </c>
    </row>
    <row r="202" spans="1:4">
      <c r="A202" s="1">
        <v>35261</v>
      </c>
      <c r="B202" t="str">
        <v>#N/A N/A</v>
      </c>
      <c r="C202" t="str">
        <v>#N/A N/A</v>
      </c>
      <c r="D202" t="str">
        <v>#N/A N/A</v>
      </c>
    </row>
    <row r="203" spans="1:4">
      <c r="A203" s="1">
        <v>35262</v>
      </c>
      <c r="B203" t="str">
        <v>#N/A N/A</v>
      </c>
      <c r="C203" t="str">
        <v>#N/A N/A</v>
      </c>
      <c r="D203" t="str">
        <v>#N/A N/A</v>
      </c>
    </row>
    <row r="204" spans="1:4">
      <c r="A204" s="1">
        <v>35263</v>
      </c>
      <c r="B204" t="str">
        <v>#N/A N/A</v>
      </c>
      <c r="C204" t="str">
        <v>#N/A N/A</v>
      </c>
      <c r="D204" t="str">
        <v>#N/A N/A</v>
      </c>
    </row>
    <row r="205" spans="1:4">
      <c r="A205" s="1">
        <v>35264</v>
      </c>
      <c r="B205" t="str">
        <v>#N/A N/A</v>
      </c>
      <c r="C205" t="str">
        <v>#N/A N/A</v>
      </c>
      <c r="D205" t="str">
        <v>#N/A N/A</v>
      </c>
    </row>
    <row r="206" spans="1:4">
      <c r="A206" s="1">
        <v>35265</v>
      </c>
      <c r="B206" t="str">
        <v>#N/A N/A</v>
      </c>
      <c r="C206" t="str">
        <v>#N/A N/A</v>
      </c>
      <c r="D206" t="str">
        <v>#N/A N/A</v>
      </c>
    </row>
    <row r="207" spans="1:4">
      <c r="A207" s="1">
        <v>35268</v>
      </c>
      <c r="B207" t="str">
        <v>#N/A N/A</v>
      </c>
      <c r="C207" t="str">
        <v>#N/A N/A</v>
      </c>
      <c r="D207" t="str">
        <v>#N/A N/A</v>
      </c>
    </row>
    <row r="208" spans="1:4">
      <c r="A208" s="1">
        <v>35269</v>
      </c>
      <c r="B208" t="str">
        <v>#N/A N/A</v>
      </c>
      <c r="C208" t="str">
        <v>#N/A N/A</v>
      </c>
      <c r="D208" t="str">
        <v>#N/A N/A</v>
      </c>
    </row>
    <row r="209" spans="1:4">
      <c r="A209" s="1">
        <v>35270</v>
      </c>
      <c r="B209" t="str">
        <v>#N/A N/A</v>
      </c>
      <c r="C209" t="str">
        <v>#N/A N/A</v>
      </c>
      <c r="D209" t="str">
        <v>#N/A N/A</v>
      </c>
    </row>
    <row r="210" spans="1:4">
      <c r="A210" s="1">
        <v>35271</v>
      </c>
      <c r="B210" t="str">
        <v>#N/A N/A</v>
      </c>
      <c r="C210" t="str">
        <v>#N/A N/A</v>
      </c>
      <c r="D210" t="str">
        <v>#N/A N/A</v>
      </c>
    </row>
    <row r="211" spans="1:4">
      <c r="A211" s="1">
        <v>35272</v>
      </c>
      <c r="B211" t="str">
        <v>#N/A N/A</v>
      </c>
      <c r="C211" t="str">
        <v>#N/A N/A</v>
      </c>
      <c r="D211" t="str">
        <v>#N/A N/A</v>
      </c>
    </row>
    <row r="212" spans="1:4">
      <c r="A212" s="1">
        <v>35275</v>
      </c>
      <c r="B212" t="str">
        <v>#N/A N/A</v>
      </c>
      <c r="C212" t="str">
        <v>#N/A N/A</v>
      </c>
      <c r="D212" t="str">
        <v>#N/A N/A</v>
      </c>
    </row>
    <row r="213" spans="1:4">
      <c r="A213" s="1">
        <v>35276</v>
      </c>
      <c r="B213" t="str">
        <v>#N/A N/A</v>
      </c>
      <c r="C213" t="str">
        <v>#N/A N/A</v>
      </c>
      <c r="D213" t="str">
        <v>#N/A N/A</v>
      </c>
    </row>
    <row r="214" spans="1:4">
      <c r="A214" s="1">
        <v>35277</v>
      </c>
      <c r="B214" t="str">
        <v>#N/A N/A</v>
      </c>
      <c r="C214" t="str">
        <v>#N/A N/A</v>
      </c>
      <c r="D214" t="str">
        <v>#N/A N/A</v>
      </c>
    </row>
    <row r="215" spans="1:4">
      <c r="A215" s="1">
        <v>35278</v>
      </c>
      <c r="B215" t="str">
        <v>#N/A N/A</v>
      </c>
      <c r="C215" t="str">
        <v>#N/A N/A</v>
      </c>
      <c r="D215" t="str">
        <v>#N/A N/A</v>
      </c>
    </row>
    <row r="216" spans="1:4">
      <c r="A216" s="1">
        <v>35279</v>
      </c>
      <c r="B216" t="str">
        <v>#N/A N/A</v>
      </c>
      <c r="C216" t="str">
        <v>#N/A N/A</v>
      </c>
      <c r="D216" t="str">
        <v>#N/A N/A</v>
      </c>
    </row>
    <row r="217" spans="1:4">
      <c r="A217" s="1">
        <v>35282</v>
      </c>
      <c r="B217" t="str">
        <v>#N/A N/A</v>
      </c>
      <c r="C217" t="str">
        <v>#N/A N/A</v>
      </c>
      <c r="D217" t="str">
        <v>#N/A N/A</v>
      </c>
    </row>
    <row r="218" spans="1:4">
      <c r="A218" s="1">
        <v>35283</v>
      </c>
      <c r="B218" t="str">
        <v>#N/A N/A</v>
      </c>
      <c r="C218" t="str">
        <v>#N/A N/A</v>
      </c>
      <c r="D218" t="str">
        <v>#N/A N/A</v>
      </c>
    </row>
    <row r="219" spans="1:4">
      <c r="A219" s="1">
        <v>35284</v>
      </c>
      <c r="B219" t="str">
        <v>#N/A N/A</v>
      </c>
      <c r="C219" t="str">
        <v>#N/A N/A</v>
      </c>
      <c r="D219" t="str">
        <v>#N/A N/A</v>
      </c>
    </row>
    <row r="220" spans="1:4">
      <c r="A220" s="1">
        <v>35285</v>
      </c>
      <c r="B220" t="str">
        <v>#N/A N/A</v>
      </c>
      <c r="C220" t="str">
        <v>#N/A N/A</v>
      </c>
      <c r="D220" t="str">
        <v>#N/A N/A</v>
      </c>
    </row>
    <row r="221" spans="1:4">
      <c r="A221" s="1">
        <v>35286</v>
      </c>
      <c r="B221" t="str">
        <v>#N/A N/A</v>
      </c>
      <c r="C221" t="str">
        <v>#N/A N/A</v>
      </c>
      <c r="D221" t="str">
        <v>#N/A N/A</v>
      </c>
    </row>
    <row r="222" spans="1:4">
      <c r="A222" s="1">
        <v>35289</v>
      </c>
      <c r="B222" t="str">
        <v>#N/A N/A</v>
      </c>
      <c r="C222" t="str">
        <v>#N/A N/A</v>
      </c>
      <c r="D222" t="str">
        <v>#N/A N/A</v>
      </c>
    </row>
    <row r="223" spans="1:4">
      <c r="A223" s="1">
        <v>35290</v>
      </c>
      <c r="B223" t="str">
        <v>#N/A N/A</v>
      </c>
      <c r="C223" t="str">
        <v>#N/A N/A</v>
      </c>
      <c r="D223" t="str">
        <v>#N/A N/A</v>
      </c>
    </row>
    <row r="224" spans="1:4">
      <c r="A224" s="1">
        <v>35291</v>
      </c>
      <c r="B224" t="str">
        <v>#N/A N/A</v>
      </c>
      <c r="C224" t="str">
        <v>#N/A N/A</v>
      </c>
      <c r="D224" t="str">
        <v>#N/A N/A</v>
      </c>
    </row>
    <row r="225" spans="1:4">
      <c r="A225" s="1">
        <v>35292</v>
      </c>
      <c r="B225" t="str">
        <v>#N/A N/A</v>
      </c>
      <c r="C225" t="str">
        <v>#N/A N/A</v>
      </c>
      <c r="D225" t="str">
        <v>#N/A N/A</v>
      </c>
    </row>
    <row r="226" spans="1:4">
      <c r="A226" s="1">
        <v>35293</v>
      </c>
      <c r="B226" t="str">
        <v>#N/A N/A</v>
      </c>
      <c r="C226" t="str">
        <v>#N/A N/A</v>
      </c>
      <c r="D226" t="str">
        <v>#N/A N/A</v>
      </c>
    </row>
    <row r="227" spans="1:4">
      <c r="A227" s="1">
        <v>35296</v>
      </c>
      <c r="B227" t="str">
        <v>#N/A N/A</v>
      </c>
      <c r="C227" t="str">
        <v>#N/A N/A</v>
      </c>
      <c r="D227" t="str">
        <v>#N/A N/A</v>
      </c>
    </row>
    <row r="228" spans="1:4">
      <c r="A228" s="1">
        <v>35297</v>
      </c>
      <c r="B228" t="str">
        <v>#N/A N/A</v>
      </c>
      <c r="C228" t="str">
        <v>#N/A N/A</v>
      </c>
      <c r="D228" t="str">
        <v>#N/A N/A</v>
      </c>
    </row>
    <row r="229" spans="1:4">
      <c r="A229" s="1">
        <v>35298</v>
      </c>
      <c r="B229" t="str">
        <v>#N/A N/A</v>
      </c>
      <c r="C229" t="str">
        <v>#N/A N/A</v>
      </c>
      <c r="D229" t="str">
        <v>#N/A N/A</v>
      </c>
    </row>
    <row r="230" spans="1:4">
      <c r="A230" s="1">
        <v>35299</v>
      </c>
      <c r="B230" t="str">
        <v>#N/A N/A</v>
      </c>
      <c r="C230" t="str">
        <v>#N/A N/A</v>
      </c>
      <c r="D230" t="str">
        <v>#N/A N/A</v>
      </c>
    </row>
    <row r="231" spans="1:4">
      <c r="A231" s="1">
        <v>35300</v>
      </c>
      <c r="B231" t="str">
        <v>#N/A N/A</v>
      </c>
      <c r="C231" t="str">
        <v>#N/A N/A</v>
      </c>
      <c r="D231" t="str">
        <v>#N/A N/A</v>
      </c>
    </row>
    <row r="232" spans="1:4">
      <c r="A232" s="1">
        <v>35303</v>
      </c>
      <c r="B232" t="str">
        <v>#N/A N/A</v>
      </c>
      <c r="C232" t="str">
        <v>#N/A N/A</v>
      </c>
      <c r="D232" t="str">
        <v>#N/A N/A</v>
      </c>
    </row>
    <row r="233" spans="1:4">
      <c r="A233" s="1">
        <v>35304</v>
      </c>
      <c r="B233" t="str">
        <v>#N/A N/A</v>
      </c>
      <c r="C233" t="str">
        <v>#N/A N/A</v>
      </c>
      <c r="D233" t="str">
        <v>#N/A N/A</v>
      </c>
    </row>
    <row r="234" spans="1:4">
      <c r="A234" s="1">
        <v>35305</v>
      </c>
      <c r="B234" t="str">
        <v>#N/A N/A</v>
      </c>
      <c r="C234" t="str">
        <v>#N/A N/A</v>
      </c>
      <c r="D234" t="str">
        <v>#N/A N/A</v>
      </c>
    </row>
    <row r="235" spans="1:4">
      <c r="A235" s="1">
        <v>35306</v>
      </c>
      <c r="B235" t="str">
        <v>#N/A N/A</v>
      </c>
      <c r="C235" t="str">
        <v>#N/A N/A</v>
      </c>
      <c r="D235" t="str">
        <v>#N/A N/A</v>
      </c>
    </row>
    <row r="236" spans="1:4">
      <c r="A236" s="1">
        <v>35307</v>
      </c>
      <c r="B236" t="str">
        <v>#N/A N/A</v>
      </c>
      <c r="C236" t="str">
        <v>#N/A N/A</v>
      </c>
      <c r="D236" t="str">
        <v>#N/A N/A</v>
      </c>
    </row>
    <row r="237" spans="1:4">
      <c r="A237" s="1">
        <v>35310</v>
      </c>
      <c r="B237" t="str">
        <v>#N/A N/A</v>
      </c>
      <c r="C237" t="str">
        <v>#N/A N/A</v>
      </c>
      <c r="D237" t="str">
        <v>#N/A N/A</v>
      </c>
    </row>
    <row r="238" spans="1:4">
      <c r="A238" s="1">
        <v>35311</v>
      </c>
      <c r="B238" t="str">
        <v>#N/A N/A</v>
      </c>
      <c r="C238" t="str">
        <v>#N/A N/A</v>
      </c>
      <c r="D238" t="str">
        <v>#N/A N/A</v>
      </c>
    </row>
    <row r="239" spans="1:4">
      <c r="A239" s="1">
        <v>35312</v>
      </c>
      <c r="B239" t="str">
        <v>#N/A N/A</v>
      </c>
      <c r="C239" t="str">
        <v>#N/A N/A</v>
      </c>
      <c r="D239" t="str">
        <v>#N/A N/A</v>
      </c>
    </row>
    <row r="240" spans="1:4">
      <c r="A240" s="1">
        <v>35313</v>
      </c>
      <c r="B240" t="str">
        <v>#N/A N/A</v>
      </c>
      <c r="C240" t="str">
        <v>#N/A N/A</v>
      </c>
      <c r="D240" t="str">
        <v>#N/A N/A</v>
      </c>
    </row>
    <row r="241" spans="1:4">
      <c r="A241" s="1">
        <v>35314</v>
      </c>
      <c r="B241" t="str">
        <v>#N/A N/A</v>
      </c>
      <c r="C241" t="str">
        <v>#N/A N/A</v>
      </c>
      <c r="D241" t="str">
        <v>#N/A N/A</v>
      </c>
    </row>
    <row r="242" spans="1:4">
      <c r="A242" s="1">
        <v>35317</v>
      </c>
      <c r="B242" t="str">
        <v>#N/A N/A</v>
      </c>
      <c r="C242" t="str">
        <v>#N/A N/A</v>
      </c>
      <c r="D242" t="str">
        <v>#N/A N/A</v>
      </c>
    </row>
    <row r="243" spans="1:4">
      <c r="A243" s="1">
        <v>35318</v>
      </c>
      <c r="B243" t="str">
        <v>#N/A N/A</v>
      </c>
      <c r="C243" t="str">
        <v>#N/A N/A</v>
      </c>
      <c r="D243" t="str">
        <v>#N/A N/A</v>
      </c>
    </row>
    <row r="244" spans="1:4">
      <c r="A244" s="1">
        <v>35319</v>
      </c>
      <c r="B244" t="str">
        <v>#N/A N/A</v>
      </c>
      <c r="C244" t="str">
        <v>#N/A N/A</v>
      </c>
      <c r="D244" t="str">
        <v>#N/A N/A</v>
      </c>
    </row>
    <row r="245" spans="1:4">
      <c r="A245" s="1">
        <v>35320</v>
      </c>
      <c r="B245" t="str">
        <v>#N/A N/A</v>
      </c>
      <c r="C245" t="str">
        <v>#N/A N/A</v>
      </c>
      <c r="D245" t="str">
        <v>#N/A N/A</v>
      </c>
    </row>
    <row r="246" spans="1:4">
      <c r="A246" s="1">
        <v>35321</v>
      </c>
      <c r="B246" t="str">
        <v>#N/A N/A</v>
      </c>
      <c r="C246" t="str">
        <v>#N/A N/A</v>
      </c>
      <c r="D246" t="str">
        <v>#N/A N/A</v>
      </c>
    </row>
    <row r="247" spans="1:4">
      <c r="A247" s="1">
        <v>35324</v>
      </c>
      <c r="B247" t="str">
        <v>#N/A N/A</v>
      </c>
      <c r="C247" t="str">
        <v>#N/A N/A</v>
      </c>
      <c r="D247" t="str">
        <v>#N/A N/A</v>
      </c>
    </row>
    <row r="248" spans="1:4">
      <c r="A248" s="1">
        <v>35325</v>
      </c>
      <c r="B248" t="str">
        <v>#N/A N/A</v>
      </c>
      <c r="C248" t="str">
        <v>#N/A N/A</v>
      </c>
      <c r="D248" t="str">
        <v>#N/A N/A</v>
      </c>
    </row>
    <row r="249" spans="1:4">
      <c r="A249" s="1">
        <v>35326</v>
      </c>
      <c r="B249" t="str">
        <v>#N/A N/A</v>
      </c>
      <c r="C249" t="str">
        <v>#N/A N/A</v>
      </c>
      <c r="D249" t="str">
        <v>#N/A N/A</v>
      </c>
    </row>
    <row r="250" spans="1:4">
      <c r="A250" s="1">
        <v>35327</v>
      </c>
      <c r="B250" t="str">
        <v>#N/A N/A</v>
      </c>
      <c r="C250" t="str">
        <v>#N/A N/A</v>
      </c>
      <c r="D250" t="str">
        <v>#N/A N/A</v>
      </c>
    </row>
    <row r="251" spans="1:4">
      <c r="A251" s="1">
        <v>35328</v>
      </c>
      <c r="B251" t="str">
        <v>#N/A N/A</v>
      </c>
      <c r="C251" t="str">
        <v>#N/A N/A</v>
      </c>
      <c r="D251" t="str">
        <v>#N/A N/A</v>
      </c>
    </row>
    <row r="252" spans="1:4">
      <c r="A252" s="1">
        <v>35331</v>
      </c>
      <c r="B252" t="str">
        <v>#N/A N/A</v>
      </c>
      <c r="C252" t="str">
        <v>#N/A N/A</v>
      </c>
      <c r="D252" t="str">
        <v>#N/A N/A</v>
      </c>
    </row>
    <row r="253" spans="1:4">
      <c r="A253" s="1">
        <v>35332</v>
      </c>
      <c r="B253" t="str">
        <v>#N/A N/A</v>
      </c>
      <c r="C253" t="str">
        <v>#N/A N/A</v>
      </c>
      <c r="D253" t="str">
        <v>#N/A N/A</v>
      </c>
    </row>
    <row r="254" spans="1:4">
      <c r="A254" s="1">
        <v>35333</v>
      </c>
      <c r="B254" t="str">
        <v>#N/A N/A</v>
      </c>
      <c r="C254" t="str">
        <v>#N/A N/A</v>
      </c>
      <c r="D254" t="str">
        <v>#N/A N/A</v>
      </c>
    </row>
    <row r="255" spans="1:4">
      <c r="A255" s="1">
        <v>35334</v>
      </c>
      <c r="B255" t="str">
        <v>#N/A N/A</v>
      </c>
      <c r="C255" t="str">
        <v>#N/A N/A</v>
      </c>
      <c r="D255" t="str">
        <v>#N/A N/A</v>
      </c>
    </row>
    <row r="256" spans="1:4">
      <c r="A256" s="1">
        <v>35335</v>
      </c>
      <c r="B256" t="str">
        <v>#N/A N/A</v>
      </c>
      <c r="C256" t="str">
        <v>#N/A N/A</v>
      </c>
      <c r="D256" t="str">
        <v>#N/A N/A</v>
      </c>
    </row>
    <row r="257" spans="1:4">
      <c r="A257" s="1">
        <v>35338</v>
      </c>
      <c r="B257" t="str">
        <v>#N/A N/A</v>
      </c>
      <c r="C257" t="str">
        <v>#N/A N/A</v>
      </c>
      <c r="D257" t="str">
        <v>#N/A N/A</v>
      </c>
    </row>
    <row r="258" spans="1:4">
      <c r="A258" s="1">
        <v>35339</v>
      </c>
      <c r="B258" t="str">
        <v>#N/A N/A</v>
      </c>
      <c r="C258" t="str">
        <v>#N/A N/A</v>
      </c>
      <c r="D258" t="str">
        <v>#N/A N/A</v>
      </c>
    </row>
    <row r="259" spans="1:4">
      <c r="A259" s="1">
        <v>35340</v>
      </c>
      <c r="B259" t="str">
        <v>#N/A N/A</v>
      </c>
      <c r="C259" t="str">
        <v>#N/A N/A</v>
      </c>
      <c r="D259" t="str">
        <v>#N/A N/A</v>
      </c>
    </row>
    <row r="260" spans="1:4">
      <c r="A260" s="1">
        <v>35341</v>
      </c>
      <c r="B260" t="str">
        <v>#N/A N/A</v>
      </c>
      <c r="C260" t="str">
        <v>#N/A N/A</v>
      </c>
      <c r="D260" t="str">
        <v>#N/A N/A</v>
      </c>
    </row>
    <row r="261" spans="1:4">
      <c r="A261" s="1">
        <v>35342</v>
      </c>
      <c r="B261" t="str">
        <v>#N/A N/A</v>
      </c>
      <c r="C261" t="str">
        <v>#N/A N/A</v>
      </c>
      <c r="D261" t="str">
        <v>#N/A N/A</v>
      </c>
    </row>
    <row r="262" spans="1:4">
      <c r="A262" s="1">
        <v>35345</v>
      </c>
      <c r="B262" t="str">
        <v>#N/A N/A</v>
      </c>
      <c r="C262" t="str">
        <v>#N/A N/A</v>
      </c>
      <c r="D262" t="str">
        <v>#N/A N/A</v>
      </c>
    </row>
    <row r="263" spans="1:4">
      <c r="A263" s="1">
        <v>35346</v>
      </c>
      <c r="B263" t="str">
        <v>#N/A N/A</v>
      </c>
      <c r="C263" t="str">
        <v>#N/A N/A</v>
      </c>
      <c r="D263" t="str">
        <v>#N/A N/A</v>
      </c>
    </row>
    <row r="264" spans="1:4">
      <c r="A264" s="1">
        <v>35347</v>
      </c>
      <c r="B264" t="str">
        <v>#N/A N/A</v>
      </c>
      <c r="C264" t="str">
        <v>#N/A N/A</v>
      </c>
      <c r="D264" t="str">
        <v>#N/A N/A</v>
      </c>
    </row>
    <row r="265" spans="1:4">
      <c r="A265" s="1">
        <v>35348</v>
      </c>
      <c r="B265" t="str">
        <v>#N/A N/A</v>
      </c>
      <c r="C265" t="str">
        <v>#N/A N/A</v>
      </c>
      <c r="D265" t="str">
        <v>#N/A N/A</v>
      </c>
    </row>
    <row r="266" spans="1:4">
      <c r="A266" s="1">
        <v>35349</v>
      </c>
      <c r="B266" t="str">
        <v>#N/A N/A</v>
      </c>
      <c r="C266" t="str">
        <v>#N/A N/A</v>
      </c>
      <c r="D266" t="str">
        <v>#N/A N/A</v>
      </c>
    </row>
    <row r="267" spans="1:4">
      <c r="A267" s="1">
        <v>35352</v>
      </c>
      <c r="B267" t="str">
        <v>#N/A N/A</v>
      </c>
      <c r="C267" t="str">
        <v>#N/A N/A</v>
      </c>
      <c r="D267" t="str">
        <v>#N/A N/A</v>
      </c>
    </row>
    <row r="268" spans="1:4">
      <c r="A268" s="1">
        <v>35353</v>
      </c>
      <c r="B268" t="str">
        <v>#N/A N/A</v>
      </c>
      <c r="C268" t="str">
        <v>#N/A N/A</v>
      </c>
      <c r="D268" t="str">
        <v>#N/A N/A</v>
      </c>
    </row>
    <row r="269" spans="1:4">
      <c r="A269" s="1">
        <v>35354</v>
      </c>
      <c r="B269" t="str">
        <v>#N/A N/A</v>
      </c>
      <c r="C269" t="str">
        <v>#N/A N/A</v>
      </c>
      <c r="D269" t="str">
        <v>#N/A N/A</v>
      </c>
    </row>
    <row r="270" spans="1:4">
      <c r="A270" s="1">
        <v>35355</v>
      </c>
      <c r="B270" t="str">
        <v>#N/A N/A</v>
      </c>
      <c r="C270" t="str">
        <v>#N/A N/A</v>
      </c>
      <c r="D270" t="str">
        <v>#N/A N/A</v>
      </c>
    </row>
    <row r="271" spans="1:4">
      <c r="A271" s="1">
        <v>35356</v>
      </c>
      <c r="B271" t="str">
        <v>#N/A N/A</v>
      </c>
      <c r="C271" t="str">
        <v>#N/A N/A</v>
      </c>
      <c r="D271" t="str">
        <v>#N/A N/A</v>
      </c>
    </row>
    <row r="272" spans="1:4">
      <c r="A272" s="1">
        <v>35359</v>
      </c>
      <c r="B272" t="str">
        <v>#N/A N/A</v>
      </c>
      <c r="C272" t="str">
        <v>#N/A N/A</v>
      </c>
      <c r="D272" t="str">
        <v>#N/A N/A</v>
      </c>
    </row>
    <row r="273" spans="1:4">
      <c r="A273" s="1">
        <v>35360</v>
      </c>
      <c r="B273" t="str">
        <v>#N/A N/A</v>
      </c>
      <c r="C273" t="str">
        <v>#N/A N/A</v>
      </c>
      <c r="D273" t="str">
        <v>#N/A N/A</v>
      </c>
    </row>
    <row r="274" spans="1:4">
      <c r="A274" s="1">
        <v>35361</v>
      </c>
      <c r="B274" t="str">
        <v>#N/A N/A</v>
      </c>
      <c r="C274" t="str">
        <v>#N/A N/A</v>
      </c>
      <c r="D274" t="str">
        <v>#N/A N/A</v>
      </c>
    </row>
    <row r="275" spans="1:4">
      <c r="A275" s="1">
        <v>35362</v>
      </c>
      <c r="B275" t="str">
        <v>#N/A N/A</v>
      </c>
      <c r="C275" t="str">
        <v>#N/A N/A</v>
      </c>
      <c r="D275" t="str">
        <v>#N/A N/A</v>
      </c>
    </row>
    <row r="276" spans="1:4">
      <c r="A276" s="1">
        <v>35363</v>
      </c>
      <c r="B276" t="str">
        <v>#N/A N/A</v>
      </c>
      <c r="C276" t="str">
        <v>#N/A N/A</v>
      </c>
      <c r="D276" t="str">
        <v>#N/A N/A</v>
      </c>
    </row>
    <row r="277" spans="1:4">
      <c r="A277" s="1">
        <v>35366</v>
      </c>
      <c r="B277" t="str">
        <v>#N/A N/A</v>
      </c>
      <c r="C277" t="str">
        <v>#N/A N/A</v>
      </c>
      <c r="D277" t="str">
        <v>#N/A N/A</v>
      </c>
    </row>
    <row r="278" spans="1:4">
      <c r="A278" s="1">
        <v>35367</v>
      </c>
      <c r="B278" t="str">
        <v>#N/A N/A</v>
      </c>
      <c r="C278" t="str">
        <v>#N/A N/A</v>
      </c>
      <c r="D278" t="str">
        <v>#N/A N/A</v>
      </c>
    </row>
    <row r="279" spans="1:4">
      <c r="A279" s="1">
        <v>35368</v>
      </c>
      <c r="B279" t="str">
        <v>#N/A N/A</v>
      </c>
      <c r="C279" t="str">
        <v>#N/A N/A</v>
      </c>
      <c r="D279" t="str">
        <v>#N/A N/A</v>
      </c>
    </row>
    <row r="280" spans="1:4">
      <c r="A280" s="1">
        <v>35369</v>
      </c>
      <c r="B280" t="str">
        <v>#N/A N/A</v>
      </c>
      <c r="C280" t="str">
        <v>#N/A N/A</v>
      </c>
      <c r="D280" t="str">
        <v>#N/A N/A</v>
      </c>
    </row>
    <row r="281" spans="1:4">
      <c r="A281" s="1">
        <v>35370</v>
      </c>
      <c r="B281" t="str">
        <v>#N/A N/A</v>
      </c>
      <c r="C281" t="str">
        <v>#N/A N/A</v>
      </c>
      <c r="D281" t="str">
        <v>#N/A N/A</v>
      </c>
    </row>
    <row r="282" spans="1:4">
      <c r="A282" s="1">
        <v>35373</v>
      </c>
      <c r="B282" t="str">
        <v>#N/A N/A</v>
      </c>
      <c r="C282" t="str">
        <v>#N/A N/A</v>
      </c>
      <c r="D282" t="str">
        <v>#N/A N/A</v>
      </c>
    </row>
    <row r="283" spans="1:4">
      <c r="A283" s="1">
        <v>35374</v>
      </c>
      <c r="B283" t="str">
        <v>#N/A N/A</v>
      </c>
      <c r="C283" t="str">
        <v>#N/A N/A</v>
      </c>
      <c r="D283" t="str">
        <v>#N/A N/A</v>
      </c>
    </row>
    <row r="284" spans="1:4">
      <c r="A284" s="1">
        <v>35375</v>
      </c>
      <c r="B284" t="str">
        <v>#N/A N/A</v>
      </c>
      <c r="C284" t="str">
        <v>#N/A N/A</v>
      </c>
      <c r="D284" t="str">
        <v>#N/A N/A</v>
      </c>
    </row>
    <row r="285" spans="1:4">
      <c r="A285" s="1">
        <v>35376</v>
      </c>
      <c r="B285" t="str">
        <v>#N/A N/A</v>
      </c>
      <c r="C285" t="str">
        <v>#N/A N/A</v>
      </c>
      <c r="D285" t="str">
        <v>#N/A N/A</v>
      </c>
    </row>
    <row r="286" spans="1:4">
      <c r="A286" s="1">
        <v>35377</v>
      </c>
      <c r="B286" t="str">
        <v>#N/A N/A</v>
      </c>
      <c r="C286" t="str">
        <v>#N/A N/A</v>
      </c>
      <c r="D286" t="str">
        <v>#N/A N/A</v>
      </c>
    </row>
    <row r="287" spans="1:4">
      <c r="A287" s="1">
        <v>35380</v>
      </c>
      <c r="B287" t="str">
        <v>#N/A N/A</v>
      </c>
      <c r="C287" t="str">
        <v>#N/A N/A</v>
      </c>
      <c r="D287" t="str">
        <v>#N/A N/A</v>
      </c>
    </row>
    <row r="288" spans="1:4">
      <c r="A288" s="1">
        <v>35381</v>
      </c>
      <c r="B288" t="str">
        <v>#N/A N/A</v>
      </c>
      <c r="C288" t="str">
        <v>#N/A N/A</v>
      </c>
      <c r="D288" t="str">
        <v>#N/A N/A</v>
      </c>
    </row>
    <row r="289" spans="1:4">
      <c r="A289" s="1">
        <v>35382</v>
      </c>
      <c r="B289" t="str">
        <v>#N/A N/A</v>
      </c>
      <c r="C289" t="str">
        <v>#N/A N/A</v>
      </c>
      <c r="D289" t="str">
        <v>#N/A N/A</v>
      </c>
    </row>
    <row r="290" spans="1:4">
      <c r="A290" s="1">
        <v>35383</v>
      </c>
      <c r="B290" t="str">
        <v>#N/A N/A</v>
      </c>
      <c r="C290" t="str">
        <v>#N/A N/A</v>
      </c>
      <c r="D290" t="str">
        <v>#N/A N/A</v>
      </c>
    </row>
    <row r="291" spans="1:4">
      <c r="A291" s="1">
        <v>35384</v>
      </c>
      <c r="B291" t="str">
        <v>#N/A N/A</v>
      </c>
      <c r="C291" t="str">
        <v>#N/A N/A</v>
      </c>
      <c r="D291" t="str">
        <v>#N/A N/A</v>
      </c>
    </row>
    <row r="292" spans="1:4">
      <c r="A292" s="1">
        <v>35387</v>
      </c>
      <c r="B292" t="str">
        <v>#N/A N/A</v>
      </c>
      <c r="C292" t="str">
        <v>#N/A N/A</v>
      </c>
      <c r="D292" t="str">
        <v>#N/A N/A</v>
      </c>
    </row>
    <row r="293" spans="1:4">
      <c r="A293" s="1">
        <v>35388</v>
      </c>
      <c r="B293" t="str">
        <v>#N/A N/A</v>
      </c>
      <c r="C293" t="str">
        <v>#N/A N/A</v>
      </c>
      <c r="D293" t="str">
        <v>#N/A N/A</v>
      </c>
    </row>
    <row r="294" spans="1:4">
      <c r="A294" s="1">
        <v>35389</v>
      </c>
      <c r="B294" t="str">
        <v>#N/A N/A</v>
      </c>
      <c r="C294" t="str">
        <v>#N/A N/A</v>
      </c>
      <c r="D294" t="str">
        <v>#N/A N/A</v>
      </c>
    </row>
    <row r="295" spans="1:4">
      <c r="A295" s="1">
        <v>35390</v>
      </c>
      <c r="B295" t="str">
        <v>#N/A N/A</v>
      </c>
      <c r="C295" t="str">
        <v>#N/A N/A</v>
      </c>
      <c r="D295" t="str">
        <v>#N/A N/A</v>
      </c>
    </row>
    <row r="296" spans="1:4">
      <c r="A296" s="1">
        <v>35391</v>
      </c>
      <c r="B296" t="str">
        <v>#N/A N/A</v>
      </c>
      <c r="C296" t="str">
        <v>#N/A N/A</v>
      </c>
      <c r="D296" t="str">
        <v>#N/A N/A</v>
      </c>
    </row>
    <row r="297" spans="1:4">
      <c r="A297" s="1">
        <v>35394</v>
      </c>
      <c r="B297" t="str">
        <v>#N/A N/A</v>
      </c>
      <c r="C297" t="str">
        <v>#N/A N/A</v>
      </c>
      <c r="D297" t="str">
        <v>#N/A N/A</v>
      </c>
    </row>
    <row r="298" spans="1:4">
      <c r="A298" s="1">
        <v>35395</v>
      </c>
      <c r="B298" t="str">
        <v>#N/A N/A</v>
      </c>
      <c r="C298" t="str">
        <v>#N/A N/A</v>
      </c>
      <c r="D298" t="str">
        <v>#N/A N/A</v>
      </c>
    </row>
    <row r="299" spans="1:4">
      <c r="A299" s="1">
        <v>35396</v>
      </c>
      <c r="B299" t="str">
        <v>#N/A N/A</v>
      </c>
      <c r="C299" t="str">
        <v>#N/A N/A</v>
      </c>
      <c r="D299" t="str">
        <v>#N/A N/A</v>
      </c>
    </row>
    <row r="300" spans="1:4">
      <c r="A300" s="1">
        <v>35397</v>
      </c>
      <c r="B300" t="str">
        <v>#N/A N/A</v>
      </c>
      <c r="C300" t="str">
        <v>#N/A N/A</v>
      </c>
      <c r="D300" t="str">
        <v>#N/A N/A</v>
      </c>
    </row>
    <row r="301" spans="1:4">
      <c r="A301" s="1">
        <v>35398</v>
      </c>
      <c r="B301" t="str">
        <v>#N/A N/A</v>
      </c>
      <c r="C301" t="str">
        <v>#N/A N/A</v>
      </c>
      <c r="D301" t="str">
        <v>#N/A N/A</v>
      </c>
    </row>
    <row r="302" spans="1:4">
      <c r="A302" s="1">
        <v>35401</v>
      </c>
      <c r="B302" t="str">
        <v>#N/A N/A</v>
      </c>
      <c r="C302" t="str">
        <v>#N/A N/A</v>
      </c>
      <c r="D302" t="str">
        <v>#N/A N/A</v>
      </c>
    </row>
    <row r="303" spans="1:4">
      <c r="A303" s="1">
        <v>35402</v>
      </c>
      <c r="B303" t="str">
        <v>#N/A N/A</v>
      </c>
      <c r="C303" t="str">
        <v>#N/A N/A</v>
      </c>
      <c r="D303" t="str">
        <v>#N/A N/A</v>
      </c>
    </row>
    <row r="304" spans="1:4">
      <c r="A304" s="1">
        <v>35403</v>
      </c>
      <c r="B304" t="str">
        <v>#N/A N/A</v>
      </c>
      <c r="C304" t="str">
        <v>#N/A N/A</v>
      </c>
      <c r="D304" t="str">
        <v>#N/A N/A</v>
      </c>
    </row>
    <row r="305" spans="1:4">
      <c r="A305" s="1">
        <v>35404</v>
      </c>
      <c r="B305" t="str">
        <v>#N/A N/A</v>
      </c>
      <c r="C305" t="str">
        <v>#N/A N/A</v>
      </c>
      <c r="D305" t="str">
        <v>#N/A N/A</v>
      </c>
    </row>
    <row r="306" spans="1:4">
      <c r="A306" s="1">
        <v>35405</v>
      </c>
      <c r="B306" t="str">
        <v>#N/A N/A</v>
      </c>
      <c r="C306" t="str">
        <v>#N/A N/A</v>
      </c>
      <c r="D306" t="str">
        <v>#N/A N/A</v>
      </c>
    </row>
    <row r="307" spans="1:4">
      <c r="A307" s="1">
        <v>35408</v>
      </c>
      <c r="B307" t="str">
        <v>#N/A N/A</v>
      </c>
      <c r="C307" t="str">
        <v>#N/A N/A</v>
      </c>
      <c r="D307" t="str">
        <v>#N/A N/A</v>
      </c>
    </row>
    <row r="308" spans="1:4">
      <c r="A308" s="1">
        <v>35409</v>
      </c>
      <c r="B308" t="str">
        <v>#N/A N/A</v>
      </c>
      <c r="C308" t="str">
        <v>#N/A N/A</v>
      </c>
      <c r="D308" t="str">
        <v>#N/A N/A</v>
      </c>
    </row>
    <row r="309" spans="1:4">
      <c r="A309" s="1">
        <v>35410</v>
      </c>
      <c r="B309" t="str">
        <v>#N/A N/A</v>
      </c>
      <c r="C309" t="str">
        <v>#N/A N/A</v>
      </c>
      <c r="D309" t="str">
        <v>#N/A N/A</v>
      </c>
    </row>
    <row r="310" spans="1:4">
      <c r="A310" s="1">
        <v>35411</v>
      </c>
      <c r="B310" t="str">
        <v>#N/A N/A</v>
      </c>
      <c r="C310" t="str">
        <v>#N/A N/A</v>
      </c>
      <c r="D310" t="str">
        <v>#N/A N/A</v>
      </c>
    </row>
    <row r="311" spans="1:4">
      <c r="A311" s="1">
        <v>35412</v>
      </c>
      <c r="B311" t="str">
        <v>#N/A N/A</v>
      </c>
      <c r="C311" t="str">
        <v>#N/A N/A</v>
      </c>
      <c r="D311" t="str">
        <v>#N/A N/A</v>
      </c>
    </row>
    <row r="312" spans="1:4">
      <c r="A312" s="1">
        <v>35415</v>
      </c>
      <c r="B312" t="str">
        <v>#N/A N/A</v>
      </c>
      <c r="C312" t="str">
        <v>#N/A N/A</v>
      </c>
      <c r="D312" t="str">
        <v>#N/A N/A</v>
      </c>
    </row>
    <row r="313" spans="1:4">
      <c r="A313" s="1">
        <v>35416</v>
      </c>
      <c r="B313" t="str">
        <v>#N/A N/A</v>
      </c>
      <c r="C313" t="str">
        <v>#N/A N/A</v>
      </c>
      <c r="D313" t="str">
        <v>#N/A N/A</v>
      </c>
    </row>
    <row r="314" spans="1:4">
      <c r="A314" s="1">
        <v>35417</v>
      </c>
      <c r="B314" t="str">
        <v>#N/A N/A</v>
      </c>
      <c r="C314" t="str">
        <v>#N/A N/A</v>
      </c>
      <c r="D314" t="str">
        <v>#N/A N/A</v>
      </c>
    </row>
    <row r="315" spans="1:4">
      <c r="A315" s="1">
        <v>35418</v>
      </c>
      <c r="B315" t="str">
        <v>#N/A N/A</v>
      </c>
      <c r="C315" t="str">
        <v>#N/A N/A</v>
      </c>
      <c r="D315" t="str">
        <v>#N/A N/A</v>
      </c>
    </row>
    <row r="316" spans="1:4">
      <c r="A316" s="1">
        <v>35419</v>
      </c>
      <c r="B316" t="str">
        <v>#N/A N/A</v>
      </c>
      <c r="C316" t="str">
        <v>#N/A N/A</v>
      </c>
      <c r="D316" t="str">
        <v>#N/A N/A</v>
      </c>
    </row>
    <row r="317" spans="1:4">
      <c r="A317" s="1">
        <v>35422</v>
      </c>
      <c r="B317" t="str">
        <v>#N/A N/A</v>
      </c>
      <c r="C317" t="str">
        <v>#N/A N/A</v>
      </c>
      <c r="D317" t="str">
        <v>#N/A N/A</v>
      </c>
    </row>
    <row r="318" spans="1:4">
      <c r="A318" s="1">
        <v>35423</v>
      </c>
      <c r="B318" t="str">
        <v>#N/A N/A</v>
      </c>
      <c r="C318" t="str">
        <v>#N/A N/A</v>
      </c>
      <c r="D318" t="str">
        <v>#N/A N/A</v>
      </c>
    </row>
    <row r="319" spans="1:4">
      <c r="A319" s="1">
        <v>35424</v>
      </c>
      <c r="B319" t="str">
        <v>#N/A N/A</v>
      </c>
      <c r="C319" t="str">
        <v>#N/A N/A</v>
      </c>
      <c r="D319" t="str">
        <v>#N/A N/A</v>
      </c>
    </row>
    <row r="320" spans="1:4">
      <c r="A320" s="1">
        <v>35425</v>
      </c>
      <c r="B320" t="str">
        <v>#N/A N/A</v>
      </c>
      <c r="C320" t="str">
        <v>#N/A N/A</v>
      </c>
      <c r="D320" t="str">
        <v>#N/A N/A</v>
      </c>
    </row>
    <row r="321" spans="1:4">
      <c r="A321" s="1">
        <v>35426</v>
      </c>
      <c r="B321" t="str">
        <v>#N/A N/A</v>
      </c>
      <c r="C321" t="str">
        <v>#N/A N/A</v>
      </c>
      <c r="D321" t="str">
        <v>#N/A N/A</v>
      </c>
    </row>
    <row r="322" spans="1:4">
      <c r="A322" s="1">
        <v>35429</v>
      </c>
      <c r="B322" t="str">
        <v>#N/A N/A</v>
      </c>
      <c r="C322" t="str">
        <v>#N/A N/A</v>
      </c>
      <c r="D322" t="str">
        <v>#N/A N/A</v>
      </c>
    </row>
    <row r="323" spans="1:4">
      <c r="A323" s="1">
        <v>35430</v>
      </c>
      <c r="B323" t="str">
        <v>#N/A N/A</v>
      </c>
      <c r="C323" t="str">
        <v>#N/A N/A</v>
      </c>
      <c r="D323" t="str">
        <v>#N/A N/A</v>
      </c>
    </row>
    <row r="324" spans="1:4">
      <c r="A324" s="1">
        <v>35431</v>
      </c>
      <c r="B324" t="str">
        <v>#N/A N/A</v>
      </c>
      <c r="C324" t="str">
        <v>#N/A N/A</v>
      </c>
      <c r="D324" t="str">
        <v>#N/A N/A</v>
      </c>
    </row>
    <row r="325" spans="1:4">
      <c r="A325" s="1">
        <v>35432</v>
      </c>
      <c r="B325" t="str">
        <v>#N/A N/A</v>
      </c>
      <c r="C325" t="str">
        <v>#N/A N/A</v>
      </c>
      <c r="D325" t="str">
        <v>#N/A N/A</v>
      </c>
    </row>
    <row r="326" spans="1:4">
      <c r="A326" s="1">
        <v>35433</v>
      </c>
      <c r="B326" t="str">
        <v>#N/A N/A</v>
      </c>
      <c r="C326" t="str">
        <v>#N/A N/A</v>
      </c>
      <c r="D326" t="str">
        <v>#N/A N/A</v>
      </c>
    </row>
    <row r="327" spans="1:4">
      <c r="A327" s="1">
        <v>35436</v>
      </c>
      <c r="B327" t="str">
        <v>#N/A N/A</v>
      </c>
      <c r="C327" t="str">
        <v>#N/A N/A</v>
      </c>
      <c r="D327" t="str">
        <v>#N/A N/A</v>
      </c>
    </row>
    <row r="328" spans="1:4">
      <c r="A328" s="1">
        <v>35437</v>
      </c>
      <c r="B328" t="str">
        <v>#N/A N/A</v>
      </c>
      <c r="C328" t="str">
        <v>#N/A N/A</v>
      </c>
      <c r="D328" t="str">
        <v>#N/A N/A</v>
      </c>
    </row>
    <row r="329" spans="1:4">
      <c r="A329" s="1">
        <v>35438</v>
      </c>
      <c r="B329" t="str">
        <v>#N/A N/A</v>
      </c>
      <c r="C329" t="str">
        <v>#N/A N/A</v>
      </c>
      <c r="D329" t="str">
        <v>#N/A N/A</v>
      </c>
    </row>
    <row r="330" spans="1:4">
      <c r="A330" s="1">
        <v>35439</v>
      </c>
      <c r="B330" t="str">
        <v>#N/A N/A</v>
      </c>
      <c r="C330" t="str">
        <v>#N/A N/A</v>
      </c>
      <c r="D330" t="str">
        <v>#N/A N/A</v>
      </c>
    </row>
    <row r="331" spans="1:4">
      <c r="A331" s="1">
        <v>35440</v>
      </c>
      <c r="B331" t="str">
        <v>#N/A N/A</v>
      </c>
      <c r="C331" t="str">
        <v>#N/A N/A</v>
      </c>
      <c r="D331" t="str">
        <v>#N/A N/A</v>
      </c>
    </row>
    <row r="332" spans="1:4">
      <c r="A332" s="1">
        <v>35443</v>
      </c>
      <c r="B332" t="str">
        <v>#N/A N/A</v>
      </c>
      <c r="C332" t="str">
        <v>#N/A N/A</v>
      </c>
      <c r="D332" t="str">
        <v>#N/A N/A</v>
      </c>
    </row>
    <row r="333" spans="1:4">
      <c r="A333" s="1">
        <v>35444</v>
      </c>
      <c r="B333" t="str">
        <v>#N/A N/A</v>
      </c>
      <c r="C333" t="str">
        <v>#N/A N/A</v>
      </c>
      <c r="D333" t="str">
        <v>#N/A N/A</v>
      </c>
    </row>
    <row r="334" spans="1:4">
      <c r="A334" s="1">
        <v>35445</v>
      </c>
      <c r="B334" t="str">
        <v>#N/A N/A</v>
      </c>
      <c r="C334" t="str">
        <v>#N/A N/A</v>
      </c>
      <c r="D334" t="str">
        <v>#N/A N/A</v>
      </c>
    </row>
    <row r="335" spans="1:4">
      <c r="A335" s="1">
        <v>35446</v>
      </c>
      <c r="B335" t="str">
        <v>#N/A N/A</v>
      </c>
      <c r="C335" t="str">
        <v>#N/A N/A</v>
      </c>
      <c r="D335" t="str">
        <v>#N/A N/A</v>
      </c>
    </row>
    <row r="336" spans="1:4">
      <c r="A336" s="1">
        <v>35447</v>
      </c>
      <c r="B336" t="str">
        <v>#N/A N/A</v>
      </c>
      <c r="C336" t="str">
        <v>#N/A N/A</v>
      </c>
      <c r="D336" t="str">
        <v>#N/A N/A</v>
      </c>
    </row>
    <row r="337" spans="1:4">
      <c r="A337" s="1">
        <v>35450</v>
      </c>
      <c r="B337" t="str">
        <v>#N/A N/A</v>
      </c>
      <c r="C337" t="str">
        <v>#N/A N/A</v>
      </c>
      <c r="D337" t="str">
        <v>#N/A N/A</v>
      </c>
    </row>
    <row r="338" spans="1:4">
      <c r="A338" s="1">
        <v>35451</v>
      </c>
      <c r="B338" t="str">
        <v>#N/A N/A</v>
      </c>
      <c r="C338" t="str">
        <v>#N/A N/A</v>
      </c>
      <c r="D338" t="str">
        <v>#N/A N/A</v>
      </c>
    </row>
    <row r="339" spans="1:4">
      <c r="A339" s="1">
        <v>35452</v>
      </c>
      <c r="B339" t="str">
        <v>#N/A N/A</v>
      </c>
      <c r="C339" t="str">
        <v>#N/A N/A</v>
      </c>
      <c r="D339" t="str">
        <v>#N/A N/A</v>
      </c>
    </row>
    <row r="340" spans="1:4">
      <c r="A340" s="1">
        <v>35453</v>
      </c>
      <c r="B340" t="str">
        <v>#N/A N/A</v>
      </c>
      <c r="C340" t="str">
        <v>#N/A N/A</v>
      </c>
      <c r="D340" t="str">
        <v>#N/A N/A</v>
      </c>
    </row>
    <row r="341" spans="1:4">
      <c r="A341" s="1">
        <v>35454</v>
      </c>
      <c r="B341" t="str">
        <v>#N/A N/A</v>
      </c>
      <c r="C341" t="str">
        <v>#N/A N/A</v>
      </c>
      <c r="D341" t="str">
        <v>#N/A N/A</v>
      </c>
    </row>
    <row r="342" spans="1:4">
      <c r="A342" s="1">
        <v>35457</v>
      </c>
      <c r="B342" t="str">
        <v>#N/A N/A</v>
      </c>
      <c r="C342" t="str">
        <v>#N/A N/A</v>
      </c>
      <c r="D342" t="str">
        <v>#N/A N/A</v>
      </c>
    </row>
    <row r="343" spans="1:4">
      <c r="A343" s="1">
        <v>35458</v>
      </c>
      <c r="B343" t="str">
        <v>#N/A N/A</v>
      </c>
      <c r="C343" t="str">
        <v>#N/A N/A</v>
      </c>
      <c r="D343" t="str">
        <v>#N/A N/A</v>
      </c>
    </row>
    <row r="344" spans="1:4">
      <c r="A344" s="1">
        <v>35459</v>
      </c>
      <c r="B344" t="str">
        <v>#N/A N/A</v>
      </c>
      <c r="C344" t="str">
        <v>#N/A N/A</v>
      </c>
      <c r="D344" t="str">
        <v>#N/A N/A</v>
      </c>
    </row>
    <row r="345" spans="1:4">
      <c r="A345" s="1">
        <v>35460</v>
      </c>
      <c r="B345" t="str">
        <v>#N/A N/A</v>
      </c>
      <c r="C345" t="str">
        <v>#N/A N/A</v>
      </c>
      <c r="D345" t="str">
        <v>#N/A N/A</v>
      </c>
    </row>
    <row r="346" spans="1:4">
      <c r="A346" s="1">
        <v>35461</v>
      </c>
      <c r="B346" t="str">
        <v>#N/A N/A</v>
      </c>
      <c r="C346" t="str">
        <v>#N/A N/A</v>
      </c>
      <c r="D346" t="str">
        <v>#N/A N/A</v>
      </c>
    </row>
    <row r="347" spans="1:4">
      <c r="A347" s="1">
        <v>35464</v>
      </c>
      <c r="B347" t="str">
        <v>#N/A N/A</v>
      </c>
      <c r="C347" t="str">
        <v>#N/A N/A</v>
      </c>
      <c r="D347" t="str">
        <v>#N/A N/A</v>
      </c>
    </row>
    <row r="348" spans="1:4">
      <c r="A348" s="1">
        <v>35465</v>
      </c>
      <c r="B348" t="str">
        <v>#N/A N/A</v>
      </c>
      <c r="C348" t="str">
        <v>#N/A N/A</v>
      </c>
      <c r="D348" t="str">
        <v>#N/A N/A</v>
      </c>
    </row>
    <row r="349" spans="1:4">
      <c r="A349" s="1">
        <v>35466</v>
      </c>
      <c r="B349" t="str">
        <v>#N/A N/A</v>
      </c>
      <c r="C349" t="str">
        <v>#N/A N/A</v>
      </c>
      <c r="D349" t="str">
        <v>#N/A N/A</v>
      </c>
    </row>
    <row r="350" spans="1:4">
      <c r="A350" s="1">
        <v>35467</v>
      </c>
      <c r="B350" t="str">
        <v>#N/A N/A</v>
      </c>
      <c r="C350" t="str">
        <v>#N/A N/A</v>
      </c>
      <c r="D350" t="str">
        <v>#N/A N/A</v>
      </c>
    </row>
    <row r="351" spans="1:4">
      <c r="A351" s="1">
        <v>35468</v>
      </c>
      <c r="B351" t="str">
        <v>#N/A N/A</v>
      </c>
      <c r="C351" t="str">
        <v>#N/A N/A</v>
      </c>
      <c r="D351" t="str">
        <v>#N/A N/A</v>
      </c>
    </row>
    <row r="352" spans="1:4">
      <c r="A352" s="1">
        <v>35471</v>
      </c>
      <c r="B352" t="str">
        <v>#N/A N/A</v>
      </c>
      <c r="C352" t="str">
        <v>#N/A N/A</v>
      </c>
      <c r="D352" t="str">
        <v>#N/A N/A</v>
      </c>
    </row>
    <row r="353" spans="1:4">
      <c r="A353" s="1">
        <v>35472</v>
      </c>
      <c r="B353" t="str">
        <v>#N/A N/A</v>
      </c>
      <c r="C353" t="str">
        <v>#N/A N/A</v>
      </c>
      <c r="D353" t="str">
        <v>#N/A N/A</v>
      </c>
    </row>
    <row r="354" spans="1:4">
      <c r="A354" s="1">
        <v>35473</v>
      </c>
      <c r="B354" t="str">
        <v>#N/A N/A</v>
      </c>
      <c r="C354" t="str">
        <v>#N/A N/A</v>
      </c>
      <c r="D354" t="str">
        <v>#N/A N/A</v>
      </c>
    </row>
    <row r="355" spans="1:4">
      <c r="A355" s="1">
        <v>35474</v>
      </c>
      <c r="B355" t="str">
        <v>#N/A N/A</v>
      </c>
      <c r="C355" t="str">
        <v>#N/A N/A</v>
      </c>
      <c r="D355" t="str">
        <v>#N/A N/A</v>
      </c>
    </row>
    <row r="356" spans="1:4">
      <c r="A356" s="1">
        <v>35475</v>
      </c>
      <c r="B356" t="str">
        <v>#N/A N/A</v>
      </c>
      <c r="C356" t="str">
        <v>#N/A N/A</v>
      </c>
      <c r="D356" t="str">
        <v>#N/A N/A</v>
      </c>
    </row>
    <row r="357" spans="1:4">
      <c r="A357" s="1">
        <v>35478</v>
      </c>
      <c r="B357" t="str">
        <v>#N/A N/A</v>
      </c>
      <c r="C357" t="str">
        <v>#N/A N/A</v>
      </c>
      <c r="D357" t="str">
        <v>#N/A N/A</v>
      </c>
    </row>
    <row r="358" spans="1:4">
      <c r="A358" s="1">
        <v>35479</v>
      </c>
      <c r="B358" t="str">
        <v>#N/A N/A</v>
      </c>
      <c r="C358" t="str">
        <v>#N/A N/A</v>
      </c>
      <c r="D358" t="str">
        <v>#N/A N/A</v>
      </c>
    </row>
    <row r="359" spans="1:4">
      <c r="A359" s="1">
        <v>35480</v>
      </c>
      <c r="B359" t="str">
        <v>#N/A N/A</v>
      </c>
      <c r="C359" t="str">
        <v>#N/A N/A</v>
      </c>
      <c r="D359" t="str">
        <v>#N/A N/A</v>
      </c>
    </row>
    <row r="360" spans="1:4">
      <c r="A360" s="1">
        <v>35481</v>
      </c>
      <c r="B360" t="str">
        <v>#N/A N/A</v>
      </c>
      <c r="C360" t="str">
        <v>#N/A N/A</v>
      </c>
      <c r="D360" t="str">
        <v>#N/A N/A</v>
      </c>
    </row>
    <row r="361" spans="1:4">
      <c r="A361" s="1">
        <v>35482</v>
      </c>
      <c r="B361" t="str">
        <v>#N/A N/A</v>
      </c>
      <c r="C361" t="str">
        <v>#N/A N/A</v>
      </c>
      <c r="D361" t="str">
        <v>#N/A N/A</v>
      </c>
    </row>
    <row r="362" spans="1:4">
      <c r="A362" s="1">
        <v>35485</v>
      </c>
      <c r="B362" t="str">
        <v>#N/A N/A</v>
      </c>
      <c r="C362" t="str">
        <v>#N/A N/A</v>
      </c>
      <c r="D362" t="str">
        <v>#N/A N/A</v>
      </c>
    </row>
    <row r="363" spans="1:4">
      <c r="A363" s="1">
        <v>35486</v>
      </c>
      <c r="B363" t="str">
        <v>#N/A N/A</v>
      </c>
      <c r="C363" t="str">
        <v>#N/A N/A</v>
      </c>
      <c r="D363" t="str">
        <v>#N/A N/A</v>
      </c>
    </row>
    <row r="364" spans="1:4">
      <c r="A364" s="1">
        <v>35487</v>
      </c>
      <c r="B364" t="str">
        <v>#N/A N/A</v>
      </c>
      <c r="C364" t="str">
        <v>#N/A N/A</v>
      </c>
      <c r="D364" t="str">
        <v>#N/A N/A</v>
      </c>
    </row>
    <row r="365" spans="1:4">
      <c r="A365" s="1">
        <v>35488</v>
      </c>
      <c r="B365" t="str">
        <v>#N/A N/A</v>
      </c>
      <c r="C365" t="str">
        <v>#N/A N/A</v>
      </c>
      <c r="D365" t="str">
        <v>#N/A N/A</v>
      </c>
    </row>
    <row r="366" spans="1:4">
      <c r="A366" s="1">
        <v>35489</v>
      </c>
      <c r="B366" t="str">
        <v>#N/A N/A</v>
      </c>
      <c r="C366" t="str">
        <v>#N/A N/A</v>
      </c>
      <c r="D366" t="str">
        <v>#N/A N/A</v>
      </c>
    </row>
    <row r="367" spans="1:4">
      <c r="A367" s="1">
        <v>35492</v>
      </c>
      <c r="B367" t="str">
        <v>#N/A N/A</v>
      </c>
      <c r="C367" t="str">
        <v>#N/A N/A</v>
      </c>
      <c r="D367" t="str">
        <v>#N/A N/A</v>
      </c>
    </row>
    <row r="368" spans="1:4">
      <c r="A368" s="1">
        <v>35493</v>
      </c>
      <c r="B368" t="str">
        <v>#N/A N/A</v>
      </c>
      <c r="C368" t="str">
        <v>#N/A N/A</v>
      </c>
      <c r="D368" t="str">
        <v>#N/A N/A</v>
      </c>
    </row>
    <row r="369" spans="1:4">
      <c r="A369" s="1">
        <v>35494</v>
      </c>
      <c r="B369" t="str">
        <v>#N/A N/A</v>
      </c>
      <c r="C369" t="str">
        <v>#N/A N/A</v>
      </c>
      <c r="D369" t="str">
        <v>#N/A N/A</v>
      </c>
    </row>
    <row r="370" spans="1:4">
      <c r="A370" s="1">
        <v>35495</v>
      </c>
      <c r="B370" t="str">
        <v>#N/A N/A</v>
      </c>
      <c r="C370" t="str">
        <v>#N/A N/A</v>
      </c>
      <c r="D370" t="str">
        <v>#N/A N/A</v>
      </c>
    </row>
    <row r="371" spans="1:4">
      <c r="A371" s="1">
        <v>35496</v>
      </c>
      <c r="B371" t="str">
        <v>#N/A N/A</v>
      </c>
      <c r="C371" t="str">
        <v>#N/A N/A</v>
      </c>
      <c r="D371" t="str">
        <v>#N/A N/A</v>
      </c>
    </row>
    <row r="372" spans="1:4">
      <c r="A372" s="1">
        <v>35499</v>
      </c>
      <c r="B372" t="str">
        <v>#N/A N/A</v>
      </c>
      <c r="C372" t="str">
        <v>#N/A N/A</v>
      </c>
      <c r="D372" t="str">
        <v>#N/A N/A</v>
      </c>
    </row>
    <row r="373" spans="1:4">
      <c r="A373" s="1">
        <v>35500</v>
      </c>
      <c r="B373" t="str">
        <v>#N/A N/A</v>
      </c>
      <c r="C373" t="str">
        <v>#N/A N/A</v>
      </c>
      <c r="D373" t="str">
        <v>#N/A N/A</v>
      </c>
    </row>
    <row r="374" spans="1:4">
      <c r="A374" s="1">
        <v>35501</v>
      </c>
      <c r="B374" t="str">
        <v>#N/A N/A</v>
      </c>
      <c r="C374" t="str">
        <v>#N/A N/A</v>
      </c>
      <c r="D374" t="str">
        <v>#N/A N/A</v>
      </c>
    </row>
    <row r="375" spans="1:4">
      <c r="A375" s="1">
        <v>35502</v>
      </c>
      <c r="B375" t="str">
        <v>#N/A N/A</v>
      </c>
      <c r="C375" t="str">
        <v>#N/A N/A</v>
      </c>
      <c r="D375" t="str">
        <v>#N/A N/A</v>
      </c>
    </row>
    <row r="376" spans="1:4">
      <c r="A376" s="1">
        <v>35503</v>
      </c>
      <c r="B376" t="str">
        <v>#N/A N/A</v>
      </c>
      <c r="C376" t="str">
        <v>#N/A N/A</v>
      </c>
      <c r="D376" t="str">
        <v>#N/A N/A</v>
      </c>
    </row>
    <row r="377" spans="1:4">
      <c r="A377" s="1">
        <v>35506</v>
      </c>
      <c r="B377" t="str">
        <v>#N/A N/A</v>
      </c>
      <c r="C377" t="str">
        <v>#N/A N/A</v>
      </c>
      <c r="D377" t="str">
        <v>#N/A N/A</v>
      </c>
    </row>
    <row r="378" spans="1:4">
      <c r="A378" s="1">
        <v>35507</v>
      </c>
      <c r="B378" t="str">
        <v>#N/A N/A</v>
      </c>
      <c r="C378" t="str">
        <v>#N/A N/A</v>
      </c>
      <c r="D378" t="str">
        <v>#N/A N/A</v>
      </c>
    </row>
    <row r="379" spans="1:4">
      <c r="A379" s="1">
        <v>35508</v>
      </c>
      <c r="B379" t="str">
        <v>#N/A N/A</v>
      </c>
      <c r="C379" t="str">
        <v>#N/A N/A</v>
      </c>
      <c r="D379" t="str">
        <v>#N/A N/A</v>
      </c>
    </row>
    <row r="380" spans="1:4">
      <c r="A380" s="1">
        <v>35509</v>
      </c>
      <c r="B380" t="str">
        <v>#N/A N/A</v>
      </c>
      <c r="C380" t="str">
        <v>#N/A N/A</v>
      </c>
      <c r="D380" t="str">
        <v>#N/A N/A</v>
      </c>
    </row>
    <row r="381" spans="1:4">
      <c r="A381" s="1">
        <v>35510</v>
      </c>
      <c r="B381" t="str">
        <v>#N/A N/A</v>
      </c>
      <c r="C381" t="str">
        <v>#N/A N/A</v>
      </c>
      <c r="D381" t="str">
        <v>#N/A N/A</v>
      </c>
    </row>
    <row r="382" spans="1:4">
      <c r="A382" s="1">
        <v>35513</v>
      </c>
      <c r="B382" t="str">
        <v>#N/A N/A</v>
      </c>
      <c r="C382" t="str">
        <v>#N/A N/A</v>
      </c>
      <c r="D382" t="str">
        <v>#N/A N/A</v>
      </c>
    </row>
    <row r="383" spans="1:4">
      <c r="A383" s="1">
        <v>35514</v>
      </c>
      <c r="B383" t="str">
        <v>#N/A N/A</v>
      </c>
      <c r="C383" t="str">
        <v>#N/A N/A</v>
      </c>
      <c r="D383" t="str">
        <v>#N/A N/A</v>
      </c>
    </row>
    <row r="384" spans="1:4">
      <c r="A384" s="1">
        <v>35515</v>
      </c>
      <c r="B384" t="str">
        <v>#N/A N/A</v>
      </c>
      <c r="C384" t="str">
        <v>#N/A N/A</v>
      </c>
      <c r="D384" t="str">
        <v>#N/A N/A</v>
      </c>
    </row>
    <row r="385" spans="1:4">
      <c r="A385" s="1">
        <v>35516</v>
      </c>
      <c r="B385" t="str">
        <v>#N/A N/A</v>
      </c>
      <c r="C385" t="str">
        <v>#N/A N/A</v>
      </c>
      <c r="D385" t="str">
        <v>#N/A N/A</v>
      </c>
    </row>
    <row r="386" spans="1:4">
      <c r="A386" s="1">
        <v>35517</v>
      </c>
      <c r="B386" t="str">
        <v>#N/A N/A</v>
      </c>
      <c r="C386" t="str">
        <v>#N/A N/A</v>
      </c>
      <c r="D386" t="str">
        <v>#N/A N/A</v>
      </c>
    </row>
    <row r="387" spans="1:4">
      <c r="A387" s="1">
        <v>35520</v>
      </c>
      <c r="B387" t="str">
        <v>#N/A N/A</v>
      </c>
      <c r="C387" t="str">
        <v>#N/A N/A</v>
      </c>
      <c r="D387" t="str">
        <v>#N/A N/A</v>
      </c>
    </row>
    <row r="388" spans="1:4">
      <c r="A388" s="1">
        <v>35521</v>
      </c>
      <c r="B388" t="str">
        <v>#N/A N/A</v>
      </c>
      <c r="C388" t="str">
        <v>#N/A N/A</v>
      </c>
      <c r="D388" t="str">
        <v>#N/A N/A</v>
      </c>
    </row>
    <row r="389" spans="1:4">
      <c r="A389" s="1">
        <v>35522</v>
      </c>
      <c r="B389" t="str">
        <v>#N/A N/A</v>
      </c>
      <c r="C389" t="str">
        <v>#N/A N/A</v>
      </c>
      <c r="D389" t="str">
        <v>#N/A N/A</v>
      </c>
    </row>
    <row r="390" spans="1:4">
      <c r="A390" s="1">
        <v>35523</v>
      </c>
      <c r="B390" t="str">
        <v>#N/A N/A</v>
      </c>
      <c r="C390" t="str">
        <v>#N/A N/A</v>
      </c>
      <c r="D390" t="str">
        <v>#N/A N/A</v>
      </c>
    </row>
    <row r="391" spans="1:4">
      <c r="A391" s="1">
        <v>35524</v>
      </c>
      <c r="B391" t="str">
        <v>#N/A N/A</v>
      </c>
      <c r="C391" t="str">
        <v>#N/A N/A</v>
      </c>
      <c r="D391" t="str">
        <v>#N/A N/A</v>
      </c>
    </row>
    <row r="392" spans="1:4">
      <c r="A392" s="1">
        <v>35527</v>
      </c>
      <c r="B392" t="str">
        <v>#N/A N/A</v>
      </c>
      <c r="C392" t="str">
        <v>#N/A N/A</v>
      </c>
      <c r="D392" t="str">
        <v>#N/A N/A</v>
      </c>
    </row>
    <row r="393" spans="1:4">
      <c r="A393" s="1">
        <v>35528</v>
      </c>
      <c r="B393" t="str">
        <v>#N/A N/A</v>
      </c>
      <c r="C393" t="str">
        <v>#N/A N/A</v>
      </c>
      <c r="D393" t="str">
        <v>#N/A N/A</v>
      </c>
    </row>
    <row r="394" spans="1:4">
      <c r="A394" s="1">
        <v>35529</v>
      </c>
      <c r="B394" t="str">
        <v>#N/A N/A</v>
      </c>
      <c r="C394" t="str">
        <v>#N/A N/A</v>
      </c>
      <c r="D394" t="str">
        <v>#N/A N/A</v>
      </c>
    </row>
    <row r="395" spans="1:4">
      <c r="A395" s="1">
        <v>35530</v>
      </c>
      <c r="B395" t="str">
        <v>#N/A N/A</v>
      </c>
      <c r="C395" t="str">
        <v>#N/A N/A</v>
      </c>
      <c r="D395" t="str">
        <v>#N/A N/A</v>
      </c>
    </row>
    <row r="396" spans="1:4">
      <c r="A396" s="1">
        <v>35531</v>
      </c>
      <c r="B396" t="str">
        <v>#N/A N/A</v>
      </c>
      <c r="C396" t="str">
        <v>#N/A N/A</v>
      </c>
      <c r="D396" t="str">
        <v>#N/A N/A</v>
      </c>
    </row>
    <row r="397" spans="1:4">
      <c r="A397" s="1">
        <v>35534</v>
      </c>
      <c r="B397" t="str">
        <v>#N/A N/A</v>
      </c>
      <c r="C397" t="str">
        <v>#N/A N/A</v>
      </c>
      <c r="D397" t="str">
        <v>#N/A N/A</v>
      </c>
    </row>
    <row r="398" spans="1:4">
      <c r="A398" s="1">
        <v>35535</v>
      </c>
      <c r="B398" t="str">
        <v>#N/A N/A</v>
      </c>
      <c r="C398" t="str">
        <v>#N/A N/A</v>
      </c>
      <c r="D398" t="str">
        <v>#N/A N/A</v>
      </c>
    </row>
    <row r="399" spans="1:4">
      <c r="A399" s="1">
        <v>35536</v>
      </c>
      <c r="B399" t="str">
        <v>#N/A N/A</v>
      </c>
      <c r="C399" t="str">
        <v>#N/A N/A</v>
      </c>
      <c r="D399" t="str">
        <v>#N/A N/A</v>
      </c>
    </row>
    <row r="400" spans="1:4">
      <c r="A400" s="1">
        <v>35537</v>
      </c>
      <c r="B400" t="str">
        <v>#N/A N/A</v>
      </c>
      <c r="C400" t="str">
        <v>#N/A N/A</v>
      </c>
      <c r="D400" t="str">
        <v>#N/A N/A</v>
      </c>
    </row>
    <row r="401" spans="1:4">
      <c r="A401" s="1">
        <v>35538</v>
      </c>
      <c r="B401" t="str">
        <v>#N/A N/A</v>
      </c>
      <c r="C401" t="str">
        <v>#N/A N/A</v>
      </c>
      <c r="D401" t="str">
        <v>#N/A N/A</v>
      </c>
    </row>
    <row r="402" spans="1:4">
      <c r="A402" s="1">
        <v>35541</v>
      </c>
      <c r="B402" t="str">
        <v>#N/A N/A</v>
      </c>
      <c r="C402" t="str">
        <v>#N/A N/A</v>
      </c>
      <c r="D402" t="str">
        <v>#N/A N/A</v>
      </c>
    </row>
    <row r="403" spans="1:4">
      <c r="A403" s="1">
        <v>35542</v>
      </c>
      <c r="B403" t="str">
        <v>#N/A N/A</v>
      </c>
      <c r="C403" t="str">
        <v>#N/A N/A</v>
      </c>
      <c r="D403" t="str">
        <v>#N/A N/A</v>
      </c>
    </row>
    <row r="404" spans="1:4">
      <c r="A404" s="1">
        <v>35543</v>
      </c>
      <c r="B404" t="str">
        <v>#N/A N/A</v>
      </c>
      <c r="C404" t="str">
        <v>#N/A N/A</v>
      </c>
      <c r="D404" t="str">
        <v>#N/A N/A</v>
      </c>
    </row>
    <row r="405" spans="1:4">
      <c r="A405" s="1">
        <v>35544</v>
      </c>
      <c r="B405" t="str">
        <v>#N/A N/A</v>
      </c>
      <c r="C405" t="str">
        <v>#N/A N/A</v>
      </c>
      <c r="D405" t="str">
        <v>#N/A N/A</v>
      </c>
    </row>
    <row r="406" spans="1:4">
      <c r="A406" s="1">
        <v>35545</v>
      </c>
      <c r="B406" t="str">
        <v>#N/A N/A</v>
      </c>
      <c r="C406" t="str">
        <v>#N/A N/A</v>
      </c>
      <c r="D406" t="str">
        <v>#N/A N/A</v>
      </c>
    </row>
    <row r="407" spans="1:4">
      <c r="A407" s="1">
        <v>35548</v>
      </c>
      <c r="B407" t="str">
        <v>#N/A N/A</v>
      </c>
      <c r="C407" t="str">
        <v>#N/A N/A</v>
      </c>
      <c r="D407" t="str">
        <v>#N/A N/A</v>
      </c>
    </row>
    <row r="408" spans="1:4">
      <c r="A408" s="1">
        <v>35549</v>
      </c>
      <c r="B408" t="str">
        <v>#N/A N/A</v>
      </c>
      <c r="C408" t="str">
        <v>#N/A N/A</v>
      </c>
      <c r="D408" t="str">
        <v>#N/A N/A</v>
      </c>
    </row>
    <row r="409" spans="1:4">
      <c r="A409" s="1">
        <v>35550</v>
      </c>
      <c r="B409" t="str">
        <v>#N/A N/A</v>
      </c>
      <c r="C409" t="str">
        <v>#N/A N/A</v>
      </c>
      <c r="D409" t="str">
        <v>#N/A N/A</v>
      </c>
    </row>
    <row r="410" spans="1:4">
      <c r="A410" s="1">
        <v>35551</v>
      </c>
      <c r="B410" t="str">
        <v>#N/A N/A</v>
      </c>
      <c r="C410" t="str">
        <v>#N/A N/A</v>
      </c>
      <c r="D410" t="str">
        <v>#N/A N/A</v>
      </c>
    </row>
    <row r="411" spans="1:4">
      <c r="A411" s="1">
        <v>35552</v>
      </c>
      <c r="B411" t="str">
        <v>#N/A N/A</v>
      </c>
      <c r="C411" t="str">
        <v>#N/A N/A</v>
      </c>
      <c r="D411" t="str">
        <v>#N/A N/A</v>
      </c>
    </row>
    <row r="412" spans="1:4">
      <c r="A412" s="1">
        <v>35555</v>
      </c>
      <c r="B412" t="str">
        <v>#N/A N/A</v>
      </c>
      <c r="C412" t="str">
        <v>#N/A N/A</v>
      </c>
      <c r="D412" t="str">
        <v>#N/A N/A</v>
      </c>
    </row>
    <row r="413" spans="1:4">
      <c r="A413" s="1">
        <v>35556</v>
      </c>
      <c r="B413" t="str">
        <v>#N/A N/A</v>
      </c>
      <c r="C413" t="str">
        <v>#N/A N/A</v>
      </c>
      <c r="D413" t="str">
        <v>#N/A N/A</v>
      </c>
    </row>
    <row r="414" spans="1:4">
      <c r="A414" s="1">
        <v>35557</v>
      </c>
      <c r="B414" t="str">
        <v>#N/A N/A</v>
      </c>
      <c r="C414" t="str">
        <v>#N/A N/A</v>
      </c>
      <c r="D414" t="str">
        <v>#N/A N/A</v>
      </c>
    </row>
    <row r="415" spans="1:4">
      <c r="A415" s="1">
        <v>35558</v>
      </c>
      <c r="B415" t="str">
        <v>#N/A N/A</v>
      </c>
      <c r="C415" t="str">
        <v>#N/A N/A</v>
      </c>
      <c r="D415" t="str">
        <v>#N/A N/A</v>
      </c>
    </row>
    <row r="416" spans="1:4">
      <c r="A416" s="1">
        <v>35559</v>
      </c>
      <c r="B416" t="str">
        <v>#N/A N/A</v>
      </c>
      <c r="C416" t="str">
        <v>#N/A N/A</v>
      </c>
      <c r="D416" t="str">
        <v>#N/A N/A</v>
      </c>
    </row>
    <row r="417" spans="1:4">
      <c r="A417" s="1">
        <v>35562</v>
      </c>
      <c r="B417" t="str">
        <v>#N/A N/A</v>
      </c>
      <c r="C417" t="str">
        <v>#N/A N/A</v>
      </c>
      <c r="D417" t="str">
        <v>#N/A N/A</v>
      </c>
    </row>
    <row r="418" spans="1:4">
      <c r="A418" s="1">
        <v>35563</v>
      </c>
      <c r="B418" t="str">
        <v>#N/A N/A</v>
      </c>
      <c r="C418" t="str">
        <v>#N/A N/A</v>
      </c>
      <c r="D418" t="str">
        <v>#N/A N/A</v>
      </c>
    </row>
    <row r="419" spans="1:4">
      <c r="A419" s="1">
        <v>35564</v>
      </c>
      <c r="B419" t="str">
        <v>#N/A N/A</v>
      </c>
      <c r="C419" t="str">
        <v>#N/A N/A</v>
      </c>
      <c r="D419" t="str">
        <v>#N/A N/A</v>
      </c>
    </row>
    <row r="420" spans="1:4">
      <c r="A420" s="1">
        <v>35565</v>
      </c>
      <c r="B420" t="str">
        <v>#N/A N/A</v>
      </c>
      <c r="C420" t="str">
        <v>#N/A N/A</v>
      </c>
      <c r="D420" t="str">
        <v>#N/A N/A</v>
      </c>
    </row>
    <row r="421" spans="1:4">
      <c r="A421" s="1">
        <v>35566</v>
      </c>
      <c r="B421" t="str">
        <v>#N/A N/A</v>
      </c>
      <c r="C421" t="str">
        <v>#N/A N/A</v>
      </c>
      <c r="D421" t="str">
        <v>#N/A N/A</v>
      </c>
    </row>
    <row r="422" spans="1:4">
      <c r="A422" s="1">
        <v>35569</v>
      </c>
      <c r="B422" t="str">
        <v>#N/A N/A</v>
      </c>
      <c r="C422" t="str">
        <v>#N/A N/A</v>
      </c>
      <c r="D422" t="str">
        <v>#N/A N/A</v>
      </c>
    </row>
    <row r="423" spans="1:4">
      <c r="A423" s="1">
        <v>35570</v>
      </c>
      <c r="B423" t="str">
        <v>#N/A N/A</v>
      </c>
      <c r="C423" t="str">
        <v>#N/A N/A</v>
      </c>
      <c r="D423" t="str">
        <v>#N/A N/A</v>
      </c>
    </row>
    <row r="424" spans="1:4">
      <c r="A424" s="1">
        <v>35571</v>
      </c>
      <c r="B424" t="str">
        <v>#N/A N/A</v>
      </c>
      <c r="C424" t="str">
        <v>#N/A N/A</v>
      </c>
      <c r="D424" t="str">
        <v>#N/A N/A</v>
      </c>
    </row>
    <row r="425" spans="1:4">
      <c r="A425" s="1">
        <v>35572</v>
      </c>
      <c r="B425" t="str">
        <v>#N/A N/A</v>
      </c>
      <c r="C425" t="str">
        <v>#N/A N/A</v>
      </c>
      <c r="D425" t="str">
        <v>#N/A N/A</v>
      </c>
    </row>
    <row r="426" spans="1:4">
      <c r="A426" s="1">
        <v>35573</v>
      </c>
      <c r="B426" t="str">
        <v>#N/A N/A</v>
      </c>
      <c r="C426" t="str">
        <v>#N/A N/A</v>
      </c>
      <c r="D426" t="str">
        <v>#N/A N/A</v>
      </c>
    </row>
    <row r="427" spans="1:4">
      <c r="A427" s="1">
        <v>35576</v>
      </c>
      <c r="B427" t="str">
        <v>#N/A N/A</v>
      </c>
      <c r="C427" t="str">
        <v>#N/A N/A</v>
      </c>
      <c r="D427" t="str">
        <v>#N/A N/A</v>
      </c>
    </row>
    <row r="428" spans="1:4">
      <c r="A428" s="1">
        <v>35577</v>
      </c>
      <c r="B428" t="str">
        <v>#N/A N/A</v>
      </c>
      <c r="C428" t="str">
        <v>#N/A N/A</v>
      </c>
      <c r="D428" t="str">
        <v>#N/A N/A</v>
      </c>
    </row>
    <row r="429" spans="1:4">
      <c r="A429" s="1">
        <v>35578</v>
      </c>
      <c r="B429" t="str">
        <v>#N/A N/A</v>
      </c>
      <c r="C429" t="str">
        <v>#N/A N/A</v>
      </c>
      <c r="D429" t="str">
        <v>#N/A N/A</v>
      </c>
    </row>
    <row r="430" spans="1:4">
      <c r="A430" s="1">
        <v>35579</v>
      </c>
      <c r="B430" t="str">
        <v>#N/A N/A</v>
      </c>
      <c r="C430" t="str">
        <v>#N/A N/A</v>
      </c>
      <c r="D430" t="str">
        <v>#N/A N/A</v>
      </c>
    </row>
    <row r="431" spans="1:4">
      <c r="A431" s="1">
        <v>35580</v>
      </c>
      <c r="B431" t="str">
        <v>#N/A N/A</v>
      </c>
      <c r="C431" t="str">
        <v>#N/A N/A</v>
      </c>
      <c r="D431" t="str">
        <v>#N/A N/A</v>
      </c>
    </row>
    <row r="432" spans="1:4">
      <c r="A432" s="1">
        <v>35583</v>
      </c>
      <c r="B432" t="str">
        <v>#N/A N/A</v>
      </c>
      <c r="C432" t="str">
        <v>#N/A N/A</v>
      </c>
      <c r="D432" t="str">
        <v>#N/A N/A</v>
      </c>
    </row>
    <row r="433" spans="1:4">
      <c r="A433" s="1">
        <v>35584</v>
      </c>
      <c r="B433" t="str">
        <v>#N/A N/A</v>
      </c>
      <c r="C433" t="str">
        <v>#N/A N/A</v>
      </c>
      <c r="D433" t="str">
        <v>#N/A N/A</v>
      </c>
    </row>
    <row r="434" spans="1:4">
      <c r="A434" s="1">
        <v>35585</v>
      </c>
      <c r="B434" t="str">
        <v>#N/A N/A</v>
      </c>
      <c r="C434" t="str">
        <v>#N/A N/A</v>
      </c>
      <c r="D434" t="str">
        <v>#N/A N/A</v>
      </c>
    </row>
    <row r="435" spans="1:4">
      <c r="A435" s="1">
        <v>35586</v>
      </c>
      <c r="B435" t="str">
        <v>#N/A N/A</v>
      </c>
      <c r="C435" t="str">
        <v>#N/A N/A</v>
      </c>
      <c r="D435" t="str">
        <v>#N/A N/A</v>
      </c>
    </row>
    <row r="436" spans="1:4">
      <c r="A436" s="1">
        <v>35587</v>
      </c>
      <c r="B436" t="str">
        <v>#N/A N/A</v>
      </c>
      <c r="C436" t="str">
        <v>#N/A N/A</v>
      </c>
      <c r="D436" t="str">
        <v>#N/A N/A</v>
      </c>
    </row>
    <row r="437" spans="1:4">
      <c r="A437" s="1">
        <v>35590</v>
      </c>
      <c r="B437" t="str">
        <v>#N/A N/A</v>
      </c>
      <c r="C437" t="str">
        <v>#N/A N/A</v>
      </c>
      <c r="D437" t="str">
        <v>#N/A N/A</v>
      </c>
    </row>
    <row r="438" spans="1:4">
      <c r="A438" s="1">
        <v>35591</v>
      </c>
      <c r="B438" t="str">
        <v>#N/A N/A</v>
      </c>
      <c r="C438" t="str">
        <v>#N/A N/A</v>
      </c>
      <c r="D438" t="str">
        <v>#N/A N/A</v>
      </c>
    </row>
    <row r="439" spans="1:4">
      <c r="A439" s="1">
        <v>35592</v>
      </c>
      <c r="B439" t="str">
        <v>#N/A N/A</v>
      </c>
      <c r="C439" t="str">
        <v>#N/A N/A</v>
      </c>
      <c r="D439" t="str">
        <v>#N/A N/A</v>
      </c>
    </row>
    <row r="440" spans="1:4">
      <c r="A440" s="1">
        <v>35593</v>
      </c>
      <c r="B440" t="str">
        <v>#N/A N/A</v>
      </c>
      <c r="C440" t="str">
        <v>#N/A N/A</v>
      </c>
      <c r="D440" t="str">
        <v>#N/A N/A</v>
      </c>
    </row>
    <row r="441" spans="1:4">
      <c r="A441" s="1">
        <v>35594</v>
      </c>
      <c r="B441" t="str">
        <v>#N/A N/A</v>
      </c>
      <c r="C441" t="str">
        <v>#N/A N/A</v>
      </c>
      <c r="D441" t="str">
        <v>#N/A N/A</v>
      </c>
    </row>
    <row r="442" spans="1:4">
      <c r="A442" s="1">
        <v>35597</v>
      </c>
      <c r="B442" t="str">
        <v>#N/A N/A</v>
      </c>
      <c r="C442" t="str">
        <v>#N/A N/A</v>
      </c>
      <c r="D442" t="str">
        <v>#N/A N/A</v>
      </c>
    </row>
    <row r="443" spans="1:4">
      <c r="A443" s="1">
        <v>35598</v>
      </c>
      <c r="B443" t="str">
        <v>#N/A N/A</v>
      </c>
      <c r="C443" t="str">
        <v>#N/A N/A</v>
      </c>
      <c r="D443" t="str">
        <v>#N/A N/A</v>
      </c>
    </row>
    <row r="444" spans="1:4">
      <c r="A444" s="1">
        <v>35599</v>
      </c>
      <c r="B444" t="str">
        <v>#N/A N/A</v>
      </c>
      <c r="C444" t="str">
        <v>#N/A N/A</v>
      </c>
      <c r="D444" t="str">
        <v>#N/A N/A</v>
      </c>
    </row>
    <row r="445" spans="1:4">
      <c r="A445" s="1">
        <v>35600</v>
      </c>
      <c r="B445" t="str">
        <v>#N/A N/A</v>
      </c>
      <c r="C445" t="str">
        <v>#N/A N/A</v>
      </c>
      <c r="D445" t="str">
        <v>#N/A N/A</v>
      </c>
    </row>
    <row r="446" spans="1:4">
      <c r="A446" s="1">
        <v>35601</v>
      </c>
      <c r="B446" t="str">
        <v>#N/A N/A</v>
      </c>
      <c r="C446" t="str">
        <v>#N/A N/A</v>
      </c>
      <c r="D446" t="str">
        <v>#N/A N/A</v>
      </c>
    </row>
    <row r="447" spans="1:4">
      <c r="A447" s="1">
        <v>35604</v>
      </c>
      <c r="B447" t="str">
        <v>#N/A N/A</v>
      </c>
      <c r="C447" t="str">
        <v>#N/A N/A</v>
      </c>
      <c r="D447" t="str">
        <v>#N/A N/A</v>
      </c>
    </row>
    <row r="448" spans="1:4">
      <c r="A448" s="1">
        <v>35605</v>
      </c>
      <c r="B448" t="str">
        <v>#N/A N/A</v>
      </c>
      <c r="C448" t="str">
        <v>#N/A N/A</v>
      </c>
      <c r="D448" t="str">
        <v>#N/A N/A</v>
      </c>
    </row>
    <row r="449" spans="1:4">
      <c r="A449" s="1">
        <v>35606</v>
      </c>
      <c r="B449" t="str">
        <v>#N/A N/A</v>
      </c>
      <c r="C449" t="str">
        <v>#N/A N/A</v>
      </c>
      <c r="D449" t="str">
        <v>#N/A N/A</v>
      </c>
    </row>
    <row r="450" spans="1:4">
      <c r="A450" s="1">
        <v>35607</v>
      </c>
      <c r="B450" t="str">
        <v>#N/A N/A</v>
      </c>
      <c r="C450" t="str">
        <v>#N/A N/A</v>
      </c>
      <c r="D450" t="str">
        <v>#N/A N/A</v>
      </c>
    </row>
    <row r="451" spans="1:4">
      <c r="A451" s="1">
        <v>35608</v>
      </c>
      <c r="B451" t="str">
        <v>#N/A N/A</v>
      </c>
      <c r="C451" t="str">
        <v>#N/A N/A</v>
      </c>
      <c r="D451" t="str">
        <v>#N/A N/A</v>
      </c>
    </row>
    <row r="452" spans="1:4">
      <c r="A452" s="1">
        <v>35611</v>
      </c>
      <c r="B452" t="str">
        <v>#N/A N/A</v>
      </c>
      <c r="C452" t="str">
        <v>#N/A N/A</v>
      </c>
      <c r="D452" t="str">
        <v>#N/A N/A</v>
      </c>
    </row>
    <row r="453" spans="1:4">
      <c r="A453" s="1">
        <v>35612</v>
      </c>
      <c r="B453" t="str">
        <v>#N/A N/A</v>
      </c>
      <c r="C453" t="str">
        <v>#N/A N/A</v>
      </c>
      <c r="D453" t="str">
        <v>#N/A N/A</v>
      </c>
    </row>
    <row r="454" spans="1:4">
      <c r="A454" s="1">
        <v>35613</v>
      </c>
      <c r="B454" t="str">
        <v>#N/A N/A</v>
      </c>
      <c r="C454" t="str">
        <v>#N/A N/A</v>
      </c>
      <c r="D454" t="str">
        <v>#N/A N/A</v>
      </c>
    </row>
    <row r="455" spans="1:4">
      <c r="A455" s="1">
        <v>35614</v>
      </c>
      <c r="B455" t="str">
        <v>#N/A N/A</v>
      </c>
      <c r="C455" t="str">
        <v>#N/A N/A</v>
      </c>
      <c r="D455" t="str">
        <v>#N/A N/A</v>
      </c>
    </row>
    <row r="456" spans="1:4">
      <c r="A456" s="1">
        <v>35615</v>
      </c>
      <c r="B456" t="str">
        <v>#N/A N/A</v>
      </c>
      <c r="C456" t="str">
        <v>#N/A N/A</v>
      </c>
      <c r="D456" t="str">
        <v>#N/A N/A</v>
      </c>
    </row>
    <row r="457" spans="1:4">
      <c r="A457" s="1">
        <v>35618</v>
      </c>
      <c r="B457" t="str">
        <v>#N/A N/A</v>
      </c>
      <c r="C457" t="str">
        <v>#N/A N/A</v>
      </c>
      <c r="D457" t="str">
        <v>#N/A N/A</v>
      </c>
    </row>
    <row r="458" spans="1:4">
      <c r="A458" s="1">
        <v>35619</v>
      </c>
      <c r="B458" t="str">
        <v>#N/A N/A</v>
      </c>
      <c r="C458" t="str">
        <v>#N/A N/A</v>
      </c>
      <c r="D458" t="str">
        <v>#N/A N/A</v>
      </c>
    </row>
    <row r="459" spans="1:4">
      <c r="A459" s="1">
        <v>35620</v>
      </c>
      <c r="B459" t="str">
        <v>#N/A N/A</v>
      </c>
      <c r="C459" t="str">
        <v>#N/A N/A</v>
      </c>
      <c r="D459" t="str">
        <v>#N/A N/A</v>
      </c>
    </row>
    <row r="460" spans="1:4">
      <c r="A460" s="1">
        <v>35621</v>
      </c>
      <c r="B460" t="str">
        <v>#N/A N/A</v>
      </c>
      <c r="C460" t="str">
        <v>#N/A N/A</v>
      </c>
      <c r="D460" t="str">
        <v>#N/A N/A</v>
      </c>
    </row>
    <row r="461" spans="1:4">
      <c r="A461" s="1">
        <v>35622</v>
      </c>
      <c r="B461" t="str">
        <v>#N/A N/A</v>
      </c>
      <c r="C461" t="str">
        <v>#N/A N/A</v>
      </c>
      <c r="D461" t="str">
        <v>#N/A N/A</v>
      </c>
    </row>
    <row r="462" spans="1:4">
      <c r="A462" s="1">
        <v>35625</v>
      </c>
      <c r="B462" t="str">
        <v>#N/A N/A</v>
      </c>
      <c r="C462" t="str">
        <v>#N/A N/A</v>
      </c>
      <c r="D462" t="str">
        <v>#N/A N/A</v>
      </c>
    </row>
    <row r="463" spans="1:4">
      <c r="A463" s="1">
        <v>35626</v>
      </c>
      <c r="B463" t="str">
        <v>#N/A N/A</v>
      </c>
      <c r="C463" t="str">
        <v>#N/A N/A</v>
      </c>
      <c r="D463" t="str">
        <v>#N/A N/A</v>
      </c>
    </row>
    <row r="464" spans="1:4">
      <c r="A464" s="1">
        <v>35627</v>
      </c>
      <c r="B464" t="str">
        <v>#N/A N/A</v>
      </c>
      <c r="C464" t="str">
        <v>#N/A N/A</v>
      </c>
      <c r="D464" t="str">
        <v>#N/A N/A</v>
      </c>
    </row>
    <row r="465" spans="1:4">
      <c r="A465" s="1">
        <v>35628</v>
      </c>
      <c r="B465" t="str">
        <v>#N/A N/A</v>
      </c>
      <c r="C465" t="str">
        <v>#N/A N/A</v>
      </c>
      <c r="D465" t="str">
        <v>#N/A N/A</v>
      </c>
    </row>
    <row r="466" spans="1:4">
      <c r="A466" s="1">
        <v>35629</v>
      </c>
      <c r="B466" t="str">
        <v>#N/A N/A</v>
      </c>
      <c r="C466" t="str">
        <v>#N/A N/A</v>
      </c>
      <c r="D466" t="str">
        <v>#N/A N/A</v>
      </c>
    </row>
    <row r="467" spans="1:4">
      <c r="A467" s="1">
        <v>35632</v>
      </c>
      <c r="B467" t="str">
        <v>#N/A N/A</v>
      </c>
      <c r="C467" t="str">
        <v>#N/A N/A</v>
      </c>
      <c r="D467" t="str">
        <v>#N/A N/A</v>
      </c>
    </row>
    <row r="468" spans="1:4">
      <c r="A468" s="1">
        <v>35633</v>
      </c>
      <c r="B468" t="str">
        <v>#N/A N/A</v>
      </c>
      <c r="C468" t="str">
        <v>#N/A N/A</v>
      </c>
      <c r="D468" t="str">
        <v>#N/A N/A</v>
      </c>
    </row>
    <row r="469" spans="1:4">
      <c r="A469" s="1">
        <v>35634</v>
      </c>
      <c r="B469" t="str">
        <v>#N/A N/A</v>
      </c>
      <c r="C469" t="str">
        <v>#N/A N/A</v>
      </c>
      <c r="D469" t="str">
        <v>#N/A N/A</v>
      </c>
    </row>
    <row r="470" spans="1:4">
      <c r="A470" s="1">
        <v>35635</v>
      </c>
      <c r="B470" t="str">
        <v>#N/A N/A</v>
      </c>
      <c r="C470" t="str">
        <v>#N/A N/A</v>
      </c>
      <c r="D470" t="str">
        <v>#N/A N/A</v>
      </c>
    </row>
    <row r="471" spans="1:4">
      <c r="A471" s="1">
        <v>35636</v>
      </c>
      <c r="B471" t="str">
        <v>#N/A N/A</v>
      </c>
      <c r="C471" t="str">
        <v>#N/A N/A</v>
      </c>
      <c r="D471" t="str">
        <v>#N/A N/A</v>
      </c>
    </row>
    <row r="472" spans="1:4">
      <c r="A472" s="1">
        <v>35639</v>
      </c>
      <c r="B472" t="str">
        <v>#N/A N/A</v>
      </c>
      <c r="C472" t="str">
        <v>#N/A N/A</v>
      </c>
      <c r="D472" t="str">
        <v>#N/A N/A</v>
      </c>
    </row>
    <row r="473" spans="1:4">
      <c r="A473" s="1">
        <v>35640</v>
      </c>
      <c r="B473" t="str">
        <v>#N/A N/A</v>
      </c>
      <c r="C473" t="str">
        <v>#N/A N/A</v>
      </c>
      <c r="D473" t="str">
        <v>#N/A N/A</v>
      </c>
    </row>
    <row r="474" spans="1:4">
      <c r="A474" s="1">
        <v>35641</v>
      </c>
      <c r="B474" t="str">
        <v>#N/A N/A</v>
      </c>
      <c r="C474" t="str">
        <v>#N/A N/A</v>
      </c>
      <c r="D474" t="str">
        <v>#N/A N/A</v>
      </c>
    </row>
    <row r="475" spans="1:4">
      <c r="A475" s="1">
        <v>35642</v>
      </c>
      <c r="B475" t="str">
        <v>#N/A N/A</v>
      </c>
      <c r="C475" t="str">
        <v>#N/A N/A</v>
      </c>
      <c r="D475" t="str">
        <v>#N/A N/A</v>
      </c>
    </row>
    <row r="476" spans="1:4">
      <c r="A476" s="1">
        <v>35643</v>
      </c>
      <c r="B476" t="str">
        <v>#N/A N/A</v>
      </c>
      <c r="C476" t="str">
        <v>#N/A N/A</v>
      </c>
      <c r="D476" t="str">
        <v>#N/A N/A</v>
      </c>
    </row>
    <row r="477" spans="1:4">
      <c r="A477" s="1">
        <v>35646</v>
      </c>
      <c r="B477" t="str">
        <v>#N/A N/A</v>
      </c>
      <c r="C477" t="str">
        <v>#N/A N/A</v>
      </c>
      <c r="D477" t="str">
        <v>#N/A N/A</v>
      </c>
    </row>
    <row r="478" spans="1:4">
      <c r="A478" s="1">
        <v>35647</v>
      </c>
      <c r="B478" t="str">
        <v>#N/A N/A</v>
      </c>
      <c r="C478" t="str">
        <v>#N/A N/A</v>
      </c>
      <c r="D478" t="str">
        <v>#N/A N/A</v>
      </c>
    </row>
    <row r="479" spans="1:4">
      <c r="A479" s="1">
        <v>35648</v>
      </c>
      <c r="B479" t="str">
        <v>#N/A N/A</v>
      </c>
      <c r="C479" t="str">
        <v>#N/A N/A</v>
      </c>
      <c r="D479" t="str">
        <v>#N/A N/A</v>
      </c>
    </row>
    <row r="480" spans="1:4">
      <c r="A480" s="1">
        <v>35649</v>
      </c>
      <c r="B480" t="str">
        <v>#N/A N/A</v>
      </c>
      <c r="C480" t="str">
        <v>#N/A N/A</v>
      </c>
      <c r="D480" t="str">
        <v>#N/A N/A</v>
      </c>
    </row>
    <row r="481" spans="1:4">
      <c r="A481" s="1">
        <v>35650</v>
      </c>
      <c r="B481" t="str">
        <v>#N/A N/A</v>
      </c>
      <c r="C481" t="str">
        <v>#N/A N/A</v>
      </c>
      <c r="D481" t="str">
        <v>#N/A N/A</v>
      </c>
    </row>
    <row r="482" spans="1:4">
      <c r="A482" s="1">
        <v>35653</v>
      </c>
      <c r="B482" t="str">
        <v>#N/A N/A</v>
      </c>
      <c r="C482" t="str">
        <v>#N/A N/A</v>
      </c>
      <c r="D482" t="str">
        <v>#N/A N/A</v>
      </c>
    </row>
    <row r="483" spans="1:4">
      <c r="A483" s="1">
        <v>35654</v>
      </c>
      <c r="B483" t="str">
        <v>#N/A N/A</v>
      </c>
      <c r="C483" t="str">
        <v>#N/A N/A</v>
      </c>
      <c r="D483" t="str">
        <v>#N/A N/A</v>
      </c>
    </row>
    <row r="484" spans="1:4">
      <c r="A484" s="1">
        <v>35655</v>
      </c>
      <c r="B484" t="str">
        <v>#N/A N/A</v>
      </c>
      <c r="C484" t="str">
        <v>#N/A N/A</v>
      </c>
      <c r="D484" t="str">
        <v>#N/A N/A</v>
      </c>
    </row>
    <row r="485" spans="1:4">
      <c r="A485" s="1">
        <v>35656</v>
      </c>
      <c r="B485" t="str">
        <v>#N/A N/A</v>
      </c>
      <c r="C485" t="str">
        <v>#N/A N/A</v>
      </c>
      <c r="D485" t="str">
        <v>#N/A N/A</v>
      </c>
    </row>
    <row r="486" spans="1:4">
      <c r="A486" s="1">
        <v>35657</v>
      </c>
      <c r="B486" t="str">
        <v>#N/A N/A</v>
      </c>
      <c r="C486" t="str">
        <v>#N/A N/A</v>
      </c>
      <c r="D486" t="str">
        <v>#N/A N/A</v>
      </c>
    </row>
    <row r="487" spans="1:4">
      <c r="A487" s="1">
        <v>35660</v>
      </c>
      <c r="B487" t="str">
        <v>#N/A N/A</v>
      </c>
      <c r="C487" t="str">
        <v>#N/A N/A</v>
      </c>
      <c r="D487" t="str">
        <v>#N/A N/A</v>
      </c>
    </row>
    <row r="488" spans="1:4">
      <c r="A488" s="1">
        <v>35661</v>
      </c>
      <c r="B488" t="str">
        <v>#N/A N/A</v>
      </c>
      <c r="C488" t="str">
        <v>#N/A N/A</v>
      </c>
      <c r="D488" t="str">
        <v>#N/A N/A</v>
      </c>
    </row>
    <row r="489" spans="1:4">
      <c r="A489" s="1">
        <v>35662</v>
      </c>
      <c r="B489" t="str">
        <v>#N/A N/A</v>
      </c>
      <c r="C489" t="str">
        <v>#N/A N/A</v>
      </c>
      <c r="D489" t="str">
        <v>#N/A N/A</v>
      </c>
    </row>
    <row r="490" spans="1:4">
      <c r="A490" s="1">
        <v>35663</v>
      </c>
      <c r="B490" t="str">
        <v>#N/A N/A</v>
      </c>
      <c r="C490" t="str">
        <v>#N/A N/A</v>
      </c>
      <c r="D490" t="str">
        <v>#N/A N/A</v>
      </c>
    </row>
    <row r="491" spans="1:4">
      <c r="A491" s="1">
        <v>35664</v>
      </c>
      <c r="B491" t="str">
        <v>#N/A N/A</v>
      </c>
      <c r="C491" t="str">
        <v>#N/A N/A</v>
      </c>
      <c r="D491" t="str">
        <v>#N/A N/A</v>
      </c>
    </row>
    <row r="492" spans="1:4">
      <c r="A492" s="1">
        <v>35667</v>
      </c>
      <c r="B492" t="str">
        <v>#N/A N/A</v>
      </c>
      <c r="C492" t="str">
        <v>#N/A N/A</v>
      </c>
      <c r="D492" t="str">
        <v>#N/A N/A</v>
      </c>
    </row>
    <row r="493" spans="1:4">
      <c r="A493" s="1">
        <v>35668</v>
      </c>
      <c r="B493" t="str">
        <v>#N/A N/A</v>
      </c>
      <c r="C493" t="str">
        <v>#N/A N/A</v>
      </c>
      <c r="D493" t="str">
        <v>#N/A N/A</v>
      </c>
    </row>
    <row r="494" spans="1:4">
      <c r="A494" s="1">
        <v>35669</v>
      </c>
      <c r="B494" t="str">
        <v>#N/A N/A</v>
      </c>
      <c r="C494" t="str">
        <v>#N/A N/A</v>
      </c>
      <c r="D494" t="str">
        <v>#N/A N/A</v>
      </c>
    </row>
    <row r="495" spans="1:4">
      <c r="A495" s="1">
        <v>35670</v>
      </c>
      <c r="B495" t="str">
        <v>#N/A N/A</v>
      </c>
      <c r="C495" t="str">
        <v>#N/A N/A</v>
      </c>
      <c r="D495" t="str">
        <v>#N/A N/A</v>
      </c>
    </row>
    <row r="496" spans="1:4">
      <c r="A496" s="1">
        <v>35671</v>
      </c>
      <c r="B496" t="str">
        <v>#N/A N/A</v>
      </c>
      <c r="C496" t="str">
        <v>#N/A N/A</v>
      </c>
      <c r="D496" t="str">
        <v>#N/A N/A</v>
      </c>
    </row>
    <row r="497" spans="1:4">
      <c r="A497" s="1">
        <v>35674</v>
      </c>
      <c r="B497" t="str">
        <v>#N/A N/A</v>
      </c>
      <c r="C497" t="str">
        <v>#N/A N/A</v>
      </c>
      <c r="D497" t="str">
        <v>#N/A N/A</v>
      </c>
    </row>
    <row r="498" spans="1:4">
      <c r="A498" s="1">
        <v>35675</v>
      </c>
      <c r="B498" t="str">
        <v>#N/A N/A</v>
      </c>
      <c r="C498" t="str">
        <v>#N/A N/A</v>
      </c>
      <c r="D498" t="str">
        <v>#N/A N/A</v>
      </c>
    </row>
    <row r="499" spans="1:4">
      <c r="A499" s="1">
        <v>35676</v>
      </c>
      <c r="B499" t="str">
        <v>#N/A N/A</v>
      </c>
      <c r="C499" t="str">
        <v>#N/A N/A</v>
      </c>
      <c r="D499" t="str">
        <v>#N/A N/A</v>
      </c>
    </row>
    <row r="500" spans="1:4">
      <c r="A500" s="1">
        <v>35677</v>
      </c>
      <c r="B500" t="str">
        <v>#N/A N/A</v>
      </c>
      <c r="C500" t="str">
        <v>#N/A N/A</v>
      </c>
      <c r="D500" t="str">
        <v>#N/A N/A</v>
      </c>
    </row>
    <row r="501" spans="1:4">
      <c r="A501" s="1">
        <v>35678</v>
      </c>
      <c r="B501" t="str">
        <v>#N/A N/A</v>
      </c>
      <c r="C501" t="str">
        <v>#N/A N/A</v>
      </c>
      <c r="D501" t="str">
        <v>#N/A N/A</v>
      </c>
    </row>
    <row r="502" spans="1:4">
      <c r="A502" s="1">
        <v>35681</v>
      </c>
      <c r="B502" t="str">
        <v>#N/A N/A</v>
      </c>
      <c r="C502" t="str">
        <v>#N/A N/A</v>
      </c>
      <c r="D502" t="str">
        <v>#N/A N/A</v>
      </c>
    </row>
    <row r="503" spans="1:4">
      <c r="A503" s="1">
        <v>35682</v>
      </c>
      <c r="B503" t="str">
        <v>#N/A N/A</v>
      </c>
      <c r="C503" t="str">
        <v>#N/A N/A</v>
      </c>
      <c r="D503" t="str">
        <v>#N/A N/A</v>
      </c>
    </row>
    <row r="504" spans="1:4">
      <c r="A504" s="1">
        <v>35683</v>
      </c>
      <c r="B504" t="str">
        <v>#N/A N/A</v>
      </c>
      <c r="C504" t="str">
        <v>#N/A N/A</v>
      </c>
      <c r="D504" t="str">
        <v>#N/A N/A</v>
      </c>
    </row>
    <row r="505" spans="1:4">
      <c r="A505" s="1">
        <v>35684</v>
      </c>
      <c r="B505" t="str">
        <v>#N/A N/A</v>
      </c>
      <c r="C505" t="str">
        <v>#N/A N/A</v>
      </c>
      <c r="D505" t="str">
        <v>#N/A N/A</v>
      </c>
    </row>
    <row r="506" spans="1:4">
      <c r="A506" s="1">
        <v>35685</v>
      </c>
      <c r="B506" t="str">
        <v>#N/A N/A</v>
      </c>
      <c r="C506" t="str">
        <v>#N/A N/A</v>
      </c>
      <c r="D506" t="str">
        <v>#N/A N/A</v>
      </c>
    </row>
    <row r="507" spans="1:4">
      <c r="A507" s="1">
        <v>35688</v>
      </c>
      <c r="B507" t="str">
        <v>#N/A N/A</v>
      </c>
      <c r="C507" t="str">
        <v>#N/A N/A</v>
      </c>
      <c r="D507" t="str">
        <v>#N/A N/A</v>
      </c>
    </row>
    <row r="508" spans="1:4">
      <c r="A508" s="1">
        <v>35689</v>
      </c>
      <c r="B508" t="str">
        <v>#N/A N/A</v>
      </c>
      <c r="C508" t="str">
        <v>#N/A N/A</v>
      </c>
      <c r="D508" t="str">
        <v>#N/A N/A</v>
      </c>
    </row>
    <row r="509" spans="1:4">
      <c r="A509" s="1">
        <v>35690</v>
      </c>
      <c r="B509" t="str">
        <v>#N/A N/A</v>
      </c>
      <c r="C509" t="str">
        <v>#N/A N/A</v>
      </c>
      <c r="D509" t="str">
        <v>#N/A N/A</v>
      </c>
    </row>
    <row r="510" spans="1:4">
      <c r="A510" s="1">
        <v>35691</v>
      </c>
      <c r="B510" t="str">
        <v>#N/A N/A</v>
      </c>
      <c r="C510" t="str">
        <v>#N/A N/A</v>
      </c>
      <c r="D510" t="str">
        <v>#N/A N/A</v>
      </c>
    </row>
    <row r="511" spans="1:4">
      <c r="A511" s="1">
        <v>35692</v>
      </c>
      <c r="B511" t="str">
        <v>#N/A N/A</v>
      </c>
      <c r="C511" t="str">
        <v>#N/A N/A</v>
      </c>
      <c r="D511" t="str">
        <v>#N/A N/A</v>
      </c>
    </row>
    <row r="512" spans="1:4">
      <c r="A512" s="1">
        <v>35695</v>
      </c>
      <c r="B512" t="str">
        <v>#N/A N/A</v>
      </c>
      <c r="C512" t="str">
        <v>#N/A N/A</v>
      </c>
      <c r="D512" t="str">
        <v>#N/A N/A</v>
      </c>
    </row>
    <row r="513" spans="1:4">
      <c r="A513" s="1">
        <v>35696</v>
      </c>
      <c r="B513" t="str">
        <v>#N/A N/A</v>
      </c>
      <c r="C513" t="str">
        <v>#N/A N/A</v>
      </c>
      <c r="D513" t="str">
        <v>#N/A N/A</v>
      </c>
    </row>
    <row r="514" spans="1:4">
      <c r="A514" s="1">
        <v>35697</v>
      </c>
      <c r="B514" t="str">
        <v>#N/A N/A</v>
      </c>
      <c r="C514" t="str">
        <v>#N/A N/A</v>
      </c>
      <c r="D514" t="str">
        <v>#N/A N/A</v>
      </c>
    </row>
    <row r="515" spans="1:4">
      <c r="A515" s="1">
        <v>35698</v>
      </c>
      <c r="B515" t="str">
        <v>#N/A N/A</v>
      </c>
      <c r="C515" t="str">
        <v>#N/A N/A</v>
      </c>
      <c r="D515" t="str">
        <v>#N/A N/A</v>
      </c>
    </row>
    <row r="516" spans="1:4">
      <c r="A516" s="1">
        <v>35699</v>
      </c>
      <c r="B516" t="str">
        <v>#N/A N/A</v>
      </c>
      <c r="C516" t="str">
        <v>#N/A N/A</v>
      </c>
      <c r="D516" t="str">
        <v>#N/A N/A</v>
      </c>
    </row>
    <row r="517" spans="1:4">
      <c r="A517" s="1">
        <v>35702</v>
      </c>
      <c r="B517" t="str">
        <v>#N/A N/A</v>
      </c>
      <c r="C517" t="str">
        <v>#N/A N/A</v>
      </c>
      <c r="D517" t="str">
        <v>#N/A N/A</v>
      </c>
    </row>
    <row r="518" spans="1:4">
      <c r="A518" s="1">
        <v>35703</v>
      </c>
      <c r="B518" t="str">
        <v>#N/A N/A</v>
      </c>
      <c r="C518" t="str">
        <v>#N/A N/A</v>
      </c>
      <c r="D518" t="str">
        <v>#N/A N/A</v>
      </c>
    </row>
    <row r="519" spans="1:4">
      <c r="A519" s="1">
        <v>35704</v>
      </c>
      <c r="B519" t="str">
        <v>#N/A N/A</v>
      </c>
      <c r="C519" t="str">
        <v>#N/A N/A</v>
      </c>
      <c r="D519" t="str">
        <v>#N/A N/A</v>
      </c>
    </row>
    <row r="520" spans="1:4">
      <c r="A520" s="1">
        <v>35705</v>
      </c>
      <c r="B520" t="str">
        <v>#N/A N/A</v>
      </c>
      <c r="C520" t="str">
        <v>#N/A N/A</v>
      </c>
      <c r="D520" t="str">
        <v>#N/A N/A</v>
      </c>
    </row>
    <row r="521" spans="1:4">
      <c r="A521" s="1">
        <v>35706</v>
      </c>
      <c r="B521" t="str">
        <v>#N/A N/A</v>
      </c>
      <c r="C521" t="str">
        <v>#N/A N/A</v>
      </c>
      <c r="D521" t="str">
        <v>#N/A N/A</v>
      </c>
    </row>
    <row r="522" spans="1:4">
      <c r="A522" s="1">
        <v>35709</v>
      </c>
      <c r="B522" t="str">
        <v>#N/A N/A</v>
      </c>
      <c r="C522" t="str">
        <v>#N/A N/A</v>
      </c>
      <c r="D522" t="str">
        <v>#N/A N/A</v>
      </c>
    </row>
    <row r="523" spans="1:4">
      <c r="A523" s="1">
        <v>35710</v>
      </c>
      <c r="B523" t="str">
        <v>#N/A N/A</v>
      </c>
      <c r="C523" t="str">
        <v>#N/A N/A</v>
      </c>
      <c r="D523" t="str">
        <v>#N/A N/A</v>
      </c>
    </row>
    <row r="524" spans="1:4">
      <c r="A524" s="1">
        <v>35711</v>
      </c>
      <c r="B524" t="str">
        <v>#N/A N/A</v>
      </c>
      <c r="C524" t="str">
        <v>#N/A N/A</v>
      </c>
      <c r="D524" t="str">
        <v>#N/A N/A</v>
      </c>
    </row>
    <row r="525" spans="1:4">
      <c r="A525" s="1">
        <v>35712</v>
      </c>
      <c r="B525" t="str">
        <v>#N/A N/A</v>
      </c>
      <c r="C525" t="str">
        <v>#N/A N/A</v>
      </c>
      <c r="D525" t="str">
        <v>#N/A N/A</v>
      </c>
    </row>
    <row r="526" spans="1:4">
      <c r="A526" s="1">
        <v>35713</v>
      </c>
      <c r="B526" t="str">
        <v>#N/A N/A</v>
      </c>
      <c r="C526" t="str">
        <v>#N/A N/A</v>
      </c>
      <c r="D526" t="str">
        <v>#N/A N/A</v>
      </c>
    </row>
    <row r="527" spans="1:4">
      <c r="A527" s="1">
        <v>35716</v>
      </c>
      <c r="B527" t="str">
        <v>#N/A N/A</v>
      </c>
      <c r="C527" t="str">
        <v>#N/A N/A</v>
      </c>
      <c r="D527" t="str">
        <v>#N/A N/A</v>
      </c>
    </row>
    <row r="528" spans="1:4">
      <c r="A528" s="1">
        <v>35717</v>
      </c>
      <c r="B528" t="str">
        <v>#N/A N/A</v>
      </c>
      <c r="C528" t="str">
        <v>#N/A N/A</v>
      </c>
      <c r="D528" t="str">
        <v>#N/A N/A</v>
      </c>
    </row>
    <row r="529" spans="1:4">
      <c r="A529" s="1">
        <v>35718</v>
      </c>
      <c r="B529" t="str">
        <v>#N/A N/A</v>
      </c>
      <c r="C529" t="str">
        <v>#N/A N/A</v>
      </c>
      <c r="D529" t="str">
        <v>#N/A N/A</v>
      </c>
    </row>
    <row r="530" spans="1:4">
      <c r="A530" s="1">
        <v>35719</v>
      </c>
      <c r="B530" t="str">
        <v>#N/A N/A</v>
      </c>
      <c r="C530" t="str">
        <v>#N/A N/A</v>
      </c>
      <c r="D530" t="str">
        <v>#N/A N/A</v>
      </c>
    </row>
    <row r="531" spans="1:4">
      <c r="A531" s="1">
        <v>35720</v>
      </c>
      <c r="B531" t="str">
        <v>#N/A N/A</v>
      </c>
      <c r="C531" t="str">
        <v>#N/A N/A</v>
      </c>
      <c r="D531" t="str">
        <v>#N/A N/A</v>
      </c>
    </row>
    <row r="532" spans="1:4">
      <c r="A532" s="1">
        <v>35723</v>
      </c>
      <c r="B532" t="str">
        <v>#N/A N/A</v>
      </c>
      <c r="C532" t="str">
        <v>#N/A N/A</v>
      </c>
      <c r="D532" t="str">
        <v>#N/A N/A</v>
      </c>
    </row>
    <row r="533" spans="1:4">
      <c r="A533" s="1">
        <v>35724</v>
      </c>
      <c r="B533" t="str">
        <v>#N/A N/A</v>
      </c>
      <c r="C533" t="str">
        <v>#N/A N/A</v>
      </c>
      <c r="D533" t="str">
        <v>#N/A N/A</v>
      </c>
    </row>
    <row r="534" spans="1:4">
      <c r="A534" s="1">
        <v>35725</v>
      </c>
      <c r="B534" t="str">
        <v>#N/A N/A</v>
      </c>
      <c r="C534" t="str">
        <v>#N/A N/A</v>
      </c>
      <c r="D534" t="str">
        <v>#N/A N/A</v>
      </c>
    </row>
    <row r="535" spans="1:4">
      <c r="A535" s="1">
        <v>35726</v>
      </c>
      <c r="B535" t="str">
        <v>#N/A N/A</v>
      </c>
      <c r="C535" t="str">
        <v>#N/A N/A</v>
      </c>
      <c r="D535" t="str">
        <v>#N/A N/A</v>
      </c>
    </row>
    <row r="536" spans="1:4">
      <c r="A536" s="1">
        <v>35727</v>
      </c>
      <c r="B536" t="str">
        <v>#N/A N/A</v>
      </c>
      <c r="C536" t="str">
        <v>#N/A N/A</v>
      </c>
      <c r="D536" t="str">
        <v>#N/A N/A</v>
      </c>
    </row>
    <row r="537" spans="1:4">
      <c r="A537" s="1">
        <v>35730</v>
      </c>
      <c r="B537" t="str">
        <v>#N/A N/A</v>
      </c>
      <c r="C537" t="str">
        <v>#N/A N/A</v>
      </c>
      <c r="D537" t="str">
        <v>#N/A N/A</v>
      </c>
    </row>
    <row r="538" spans="1:4">
      <c r="A538" s="1">
        <v>35731</v>
      </c>
      <c r="B538" t="str">
        <v>#N/A N/A</v>
      </c>
      <c r="C538" t="str">
        <v>#N/A N/A</v>
      </c>
      <c r="D538" t="str">
        <v>#N/A N/A</v>
      </c>
    </row>
    <row r="539" spans="1:4">
      <c r="A539" s="1">
        <v>35732</v>
      </c>
      <c r="B539" t="str">
        <v>#N/A N/A</v>
      </c>
      <c r="C539" t="str">
        <v>#N/A N/A</v>
      </c>
      <c r="D539" t="str">
        <v>#N/A N/A</v>
      </c>
    </row>
    <row r="540" spans="1:4">
      <c r="A540" s="1">
        <v>35733</v>
      </c>
      <c r="B540" t="str">
        <v>#N/A N/A</v>
      </c>
      <c r="C540" t="str">
        <v>#N/A N/A</v>
      </c>
      <c r="D540" t="str">
        <v>#N/A N/A</v>
      </c>
    </row>
    <row r="541" spans="1:4">
      <c r="A541" s="1">
        <v>35734</v>
      </c>
      <c r="B541" t="str">
        <v>#N/A N/A</v>
      </c>
      <c r="C541" t="str">
        <v>#N/A N/A</v>
      </c>
      <c r="D541" t="str">
        <v>#N/A N/A</v>
      </c>
    </row>
    <row r="542" spans="1:4">
      <c r="A542" s="1">
        <v>35737</v>
      </c>
      <c r="B542" t="str">
        <v>#N/A N/A</v>
      </c>
      <c r="C542" t="str">
        <v>#N/A N/A</v>
      </c>
      <c r="D542" t="str">
        <v>#N/A N/A</v>
      </c>
    </row>
    <row r="543" spans="1:4">
      <c r="A543" s="1">
        <v>35738</v>
      </c>
      <c r="B543" t="str">
        <v>#N/A N/A</v>
      </c>
      <c r="C543" t="str">
        <v>#N/A N/A</v>
      </c>
      <c r="D543" t="str">
        <v>#N/A N/A</v>
      </c>
    </row>
    <row r="544" spans="1:4">
      <c r="A544" s="1">
        <v>35739</v>
      </c>
      <c r="B544" t="str">
        <v>#N/A N/A</v>
      </c>
      <c r="C544" t="str">
        <v>#N/A N/A</v>
      </c>
      <c r="D544" t="str">
        <v>#N/A N/A</v>
      </c>
    </row>
    <row r="545" spans="1:4">
      <c r="A545" s="1">
        <v>35740</v>
      </c>
      <c r="B545" t="str">
        <v>#N/A N/A</v>
      </c>
      <c r="C545" t="str">
        <v>#N/A N/A</v>
      </c>
      <c r="D545" t="str">
        <v>#N/A N/A</v>
      </c>
    </row>
    <row r="546" spans="1:4">
      <c r="A546" s="1">
        <v>35741</v>
      </c>
      <c r="B546" t="str">
        <v>#N/A N/A</v>
      </c>
      <c r="C546" t="str">
        <v>#N/A N/A</v>
      </c>
      <c r="D546" t="str">
        <v>#N/A N/A</v>
      </c>
    </row>
    <row r="547" spans="1:4">
      <c r="A547" s="1">
        <v>35744</v>
      </c>
      <c r="B547" t="str">
        <v>#N/A N/A</v>
      </c>
      <c r="C547" t="str">
        <v>#N/A N/A</v>
      </c>
      <c r="D547" t="str">
        <v>#N/A N/A</v>
      </c>
    </row>
    <row r="548" spans="1:4">
      <c r="A548" s="1">
        <v>35745</v>
      </c>
      <c r="B548" t="str">
        <v>#N/A N/A</v>
      </c>
      <c r="C548" t="str">
        <v>#N/A N/A</v>
      </c>
      <c r="D548" t="str">
        <v>#N/A N/A</v>
      </c>
    </row>
    <row r="549" spans="1:4">
      <c r="A549" s="1">
        <v>35746</v>
      </c>
      <c r="B549" t="str">
        <v>#N/A N/A</v>
      </c>
      <c r="C549" t="str">
        <v>#N/A N/A</v>
      </c>
      <c r="D549" t="str">
        <v>#N/A N/A</v>
      </c>
    </row>
    <row r="550" spans="1:4">
      <c r="A550" s="1">
        <v>35747</v>
      </c>
      <c r="B550" t="str">
        <v>#N/A N/A</v>
      </c>
      <c r="C550" t="str">
        <v>#N/A N/A</v>
      </c>
      <c r="D550" t="str">
        <v>#N/A N/A</v>
      </c>
    </row>
    <row r="551" spans="1:4">
      <c r="A551" s="1">
        <v>35748</v>
      </c>
      <c r="B551" t="str">
        <v>#N/A N/A</v>
      </c>
      <c r="C551" t="str">
        <v>#N/A N/A</v>
      </c>
      <c r="D551" t="str">
        <v>#N/A N/A</v>
      </c>
    </row>
    <row r="552" spans="1:4">
      <c r="A552" s="1">
        <v>35751</v>
      </c>
      <c r="B552" t="str">
        <v>#N/A N/A</v>
      </c>
      <c r="C552" t="str">
        <v>#N/A N/A</v>
      </c>
      <c r="D552" t="str">
        <v>#N/A N/A</v>
      </c>
    </row>
    <row r="553" spans="1:4">
      <c r="A553" s="1">
        <v>35752</v>
      </c>
      <c r="B553" t="str">
        <v>#N/A N/A</v>
      </c>
      <c r="C553" t="str">
        <v>#N/A N/A</v>
      </c>
      <c r="D553" t="str">
        <v>#N/A N/A</v>
      </c>
    </row>
    <row r="554" spans="1:4">
      <c r="A554" s="1">
        <v>35753</v>
      </c>
      <c r="B554" t="str">
        <v>#N/A N/A</v>
      </c>
      <c r="C554" t="str">
        <v>#N/A N/A</v>
      </c>
      <c r="D554" t="str">
        <v>#N/A N/A</v>
      </c>
    </row>
    <row r="555" spans="1:4">
      <c r="A555" s="1">
        <v>35754</v>
      </c>
      <c r="B555" t="str">
        <v>#N/A N/A</v>
      </c>
      <c r="C555" t="str">
        <v>#N/A N/A</v>
      </c>
      <c r="D555" t="str">
        <v>#N/A N/A</v>
      </c>
    </row>
    <row r="556" spans="1:4">
      <c r="A556" s="1">
        <v>35755</v>
      </c>
      <c r="B556" t="str">
        <v>#N/A N/A</v>
      </c>
      <c r="C556" t="str">
        <v>#N/A N/A</v>
      </c>
      <c r="D556" t="str">
        <v>#N/A N/A</v>
      </c>
    </row>
    <row r="557" spans="1:4">
      <c r="A557" s="1">
        <v>35758</v>
      </c>
      <c r="B557" t="str">
        <v>#N/A N/A</v>
      </c>
      <c r="C557" t="str">
        <v>#N/A N/A</v>
      </c>
      <c r="D557" t="str">
        <v>#N/A N/A</v>
      </c>
    </row>
    <row r="558" spans="1:4">
      <c r="A558" s="1">
        <v>35759</v>
      </c>
      <c r="B558" t="str">
        <v>#N/A N/A</v>
      </c>
      <c r="C558" t="str">
        <v>#N/A N/A</v>
      </c>
      <c r="D558" t="str">
        <v>#N/A N/A</v>
      </c>
    </row>
    <row r="559" spans="1:4">
      <c r="A559" s="1">
        <v>35760</v>
      </c>
      <c r="B559" t="str">
        <v>#N/A N/A</v>
      </c>
      <c r="C559" t="str">
        <v>#N/A N/A</v>
      </c>
      <c r="D559" t="str">
        <v>#N/A N/A</v>
      </c>
    </row>
    <row r="560" spans="1:4">
      <c r="A560" s="1">
        <v>35761</v>
      </c>
      <c r="B560" t="str">
        <v>#N/A N/A</v>
      </c>
      <c r="C560" t="str">
        <v>#N/A N/A</v>
      </c>
      <c r="D560" t="str">
        <v>#N/A N/A</v>
      </c>
    </row>
    <row r="561" spans="1:4">
      <c r="A561" s="1">
        <v>35762</v>
      </c>
      <c r="B561" t="str">
        <v>#N/A N/A</v>
      </c>
      <c r="C561" t="str">
        <v>#N/A N/A</v>
      </c>
      <c r="D561" t="str">
        <v>#N/A N/A</v>
      </c>
    </row>
    <row r="562" spans="1:4">
      <c r="A562" s="1">
        <v>35765</v>
      </c>
      <c r="B562" t="str">
        <v>#N/A N/A</v>
      </c>
      <c r="C562" t="str">
        <v>#N/A N/A</v>
      </c>
      <c r="D562" t="str">
        <v>#N/A N/A</v>
      </c>
    </row>
    <row r="563" spans="1:4">
      <c r="A563" s="1">
        <v>35766</v>
      </c>
      <c r="B563" t="str">
        <v>#N/A N/A</v>
      </c>
      <c r="C563" t="str">
        <v>#N/A N/A</v>
      </c>
      <c r="D563" t="str">
        <v>#N/A N/A</v>
      </c>
    </row>
    <row r="564" spans="1:4">
      <c r="A564" s="1">
        <v>35767</v>
      </c>
      <c r="B564" t="str">
        <v>#N/A N/A</v>
      </c>
      <c r="C564" t="str">
        <v>#N/A N/A</v>
      </c>
      <c r="D564" t="str">
        <v>#N/A N/A</v>
      </c>
    </row>
    <row r="565" spans="1:4">
      <c r="A565" s="1">
        <v>35768</v>
      </c>
      <c r="B565" t="str">
        <v>#N/A N/A</v>
      </c>
      <c r="C565" t="str">
        <v>#N/A N/A</v>
      </c>
      <c r="D565" t="str">
        <v>#N/A N/A</v>
      </c>
    </row>
    <row r="566" spans="1:4">
      <c r="A566" s="1">
        <v>35769</v>
      </c>
      <c r="B566" t="str">
        <v>#N/A N/A</v>
      </c>
      <c r="C566" t="str">
        <v>#N/A N/A</v>
      </c>
      <c r="D566" t="str">
        <v>#N/A N/A</v>
      </c>
    </row>
    <row r="567" spans="1:4">
      <c r="A567" s="1">
        <v>35772</v>
      </c>
      <c r="B567" t="str">
        <v>#N/A N/A</v>
      </c>
      <c r="C567" t="str">
        <v>#N/A N/A</v>
      </c>
      <c r="D567" t="str">
        <v>#N/A N/A</v>
      </c>
    </row>
    <row r="568" spans="1:4">
      <c r="A568" s="1">
        <v>35773</v>
      </c>
      <c r="B568" t="str">
        <v>#N/A N/A</v>
      </c>
      <c r="C568" t="str">
        <v>#N/A N/A</v>
      </c>
      <c r="D568" t="str">
        <v>#N/A N/A</v>
      </c>
    </row>
    <row r="569" spans="1:4">
      <c r="A569" s="1">
        <v>35774</v>
      </c>
      <c r="B569" t="str">
        <v>#N/A N/A</v>
      </c>
      <c r="C569" t="str">
        <v>#N/A N/A</v>
      </c>
      <c r="D569" t="str">
        <v>#N/A N/A</v>
      </c>
    </row>
    <row r="570" spans="1:4">
      <c r="A570" s="1">
        <v>35775</v>
      </c>
      <c r="B570" t="str">
        <v>#N/A N/A</v>
      </c>
      <c r="C570" t="str">
        <v>#N/A N/A</v>
      </c>
      <c r="D570" t="str">
        <v>#N/A N/A</v>
      </c>
    </row>
    <row r="571" spans="1:4">
      <c r="A571" s="1">
        <v>35776</v>
      </c>
      <c r="B571" t="str">
        <v>#N/A N/A</v>
      </c>
      <c r="C571" t="str">
        <v>#N/A N/A</v>
      </c>
      <c r="D571" t="str">
        <v>#N/A N/A</v>
      </c>
    </row>
    <row r="572" spans="1:4">
      <c r="A572" s="1">
        <v>35779</v>
      </c>
      <c r="B572" t="str">
        <v>#N/A N/A</v>
      </c>
      <c r="C572" t="str">
        <v>#N/A N/A</v>
      </c>
      <c r="D572" t="str">
        <v>#N/A N/A</v>
      </c>
    </row>
    <row r="573" spans="1:4">
      <c r="A573" s="1">
        <v>35780</v>
      </c>
      <c r="B573" t="str">
        <v>#N/A N/A</v>
      </c>
      <c r="C573" t="str">
        <v>#N/A N/A</v>
      </c>
      <c r="D573" t="str">
        <v>#N/A N/A</v>
      </c>
    </row>
    <row r="574" spans="1:4">
      <c r="A574" s="1">
        <v>35781</v>
      </c>
      <c r="B574" t="str">
        <v>#N/A N/A</v>
      </c>
      <c r="C574" t="str">
        <v>#N/A N/A</v>
      </c>
      <c r="D574" t="str">
        <v>#N/A N/A</v>
      </c>
    </row>
    <row r="575" spans="1:4">
      <c r="A575" s="1">
        <v>35782</v>
      </c>
      <c r="B575" t="str">
        <v>#N/A N/A</v>
      </c>
      <c r="C575" t="str">
        <v>#N/A N/A</v>
      </c>
      <c r="D575" t="str">
        <v>#N/A N/A</v>
      </c>
    </row>
    <row r="576" spans="1:4">
      <c r="A576" s="1">
        <v>35783</v>
      </c>
      <c r="B576" t="str">
        <v>#N/A N/A</v>
      </c>
      <c r="C576" t="str">
        <v>#N/A N/A</v>
      </c>
      <c r="D576" t="str">
        <v>#N/A N/A</v>
      </c>
    </row>
    <row r="577" spans="1:4">
      <c r="A577" s="1">
        <v>35786</v>
      </c>
      <c r="B577" t="str">
        <v>#N/A N/A</v>
      </c>
      <c r="C577" t="str">
        <v>#N/A N/A</v>
      </c>
      <c r="D577" t="str">
        <v>#N/A N/A</v>
      </c>
    </row>
    <row r="578" spans="1:4">
      <c r="A578" s="1">
        <v>35787</v>
      </c>
      <c r="B578" t="str">
        <v>#N/A N/A</v>
      </c>
      <c r="C578" t="str">
        <v>#N/A N/A</v>
      </c>
      <c r="D578" t="str">
        <v>#N/A N/A</v>
      </c>
    </row>
    <row r="579" spans="1:4">
      <c r="A579" s="1">
        <v>35788</v>
      </c>
      <c r="B579" t="str">
        <v>#N/A N/A</v>
      </c>
      <c r="C579" t="str">
        <v>#N/A N/A</v>
      </c>
      <c r="D579" t="str">
        <v>#N/A N/A</v>
      </c>
    </row>
    <row r="580" spans="1:4">
      <c r="A580" s="1">
        <v>35789</v>
      </c>
      <c r="B580" t="str">
        <v>#N/A N/A</v>
      </c>
      <c r="C580" t="str">
        <v>#N/A N/A</v>
      </c>
      <c r="D580" t="str">
        <v>#N/A N/A</v>
      </c>
    </row>
    <row r="581" spans="1:4">
      <c r="A581" s="1">
        <v>35790</v>
      </c>
      <c r="B581" t="str">
        <v>#N/A N/A</v>
      </c>
      <c r="C581" t="str">
        <v>#N/A N/A</v>
      </c>
      <c r="D581" t="str">
        <v>#N/A N/A</v>
      </c>
    </row>
    <row r="582" spans="1:4">
      <c r="A582" s="1">
        <v>35793</v>
      </c>
      <c r="B582" t="str">
        <v>#N/A N/A</v>
      </c>
      <c r="C582" t="str">
        <v>#N/A N/A</v>
      </c>
      <c r="D582" t="str">
        <v>#N/A N/A</v>
      </c>
    </row>
    <row r="583" spans="1:4">
      <c r="A583" s="1">
        <v>35794</v>
      </c>
      <c r="B583" t="str">
        <v>#N/A N/A</v>
      </c>
      <c r="C583" t="str">
        <v>#N/A N/A</v>
      </c>
      <c r="D583" t="str">
        <v>#N/A N/A</v>
      </c>
    </row>
    <row r="584" spans="1:4">
      <c r="A584" s="1">
        <v>35795</v>
      </c>
      <c r="B584" t="str">
        <v>#N/A N/A</v>
      </c>
      <c r="C584" t="str">
        <v>#N/A N/A</v>
      </c>
      <c r="D584" t="str">
        <v>#N/A N/A</v>
      </c>
    </row>
    <row r="585" spans="1:4">
      <c r="A585" s="1">
        <v>35796</v>
      </c>
      <c r="B585" t="str">
        <v>#N/A N/A</v>
      </c>
      <c r="C585" t="str">
        <v>#N/A N/A</v>
      </c>
      <c r="D585" t="str">
        <v>#N/A N/A</v>
      </c>
    </row>
    <row r="586" spans="1:4">
      <c r="A586" s="1">
        <v>35797</v>
      </c>
      <c r="B586" t="str">
        <v>#N/A N/A</v>
      </c>
      <c r="C586" t="str">
        <v>#N/A N/A</v>
      </c>
      <c r="D586" t="str">
        <v>#N/A N/A</v>
      </c>
    </row>
    <row r="587" spans="1:4">
      <c r="A587" s="1">
        <v>35800</v>
      </c>
      <c r="B587" t="str">
        <v>#N/A N/A</v>
      </c>
      <c r="C587" t="str">
        <v>#N/A N/A</v>
      </c>
      <c r="D587" t="str">
        <v>#N/A N/A</v>
      </c>
    </row>
    <row r="588" spans="1:4">
      <c r="A588" s="1">
        <v>35801</v>
      </c>
      <c r="B588" t="str">
        <v>#N/A N/A</v>
      </c>
      <c r="C588" t="str">
        <v>#N/A N/A</v>
      </c>
      <c r="D588" t="str">
        <v>#N/A N/A</v>
      </c>
    </row>
    <row r="589" spans="1:4">
      <c r="A589" s="1">
        <v>35802</v>
      </c>
      <c r="B589" t="str">
        <v>#N/A N/A</v>
      </c>
      <c r="C589" t="str">
        <v>#N/A N/A</v>
      </c>
      <c r="D589" t="str">
        <v>#N/A N/A</v>
      </c>
    </row>
    <row r="590" spans="1:4">
      <c r="A590" s="1">
        <v>35803</v>
      </c>
      <c r="B590" t="str">
        <v>#N/A N/A</v>
      </c>
      <c r="C590" t="str">
        <v>#N/A N/A</v>
      </c>
      <c r="D590" t="str">
        <v>#N/A N/A</v>
      </c>
    </row>
    <row r="591" spans="1:4">
      <c r="A591" s="1">
        <v>35804</v>
      </c>
      <c r="B591" t="str">
        <v>#N/A N/A</v>
      </c>
      <c r="C591" t="str">
        <v>#N/A N/A</v>
      </c>
      <c r="D591" t="str">
        <v>#N/A N/A</v>
      </c>
    </row>
    <row r="592" spans="1:4">
      <c r="A592" s="1">
        <v>35807</v>
      </c>
      <c r="B592" t="str">
        <v>#N/A N/A</v>
      </c>
      <c r="C592" t="str">
        <v>#N/A N/A</v>
      </c>
      <c r="D592" t="str">
        <v>#N/A N/A</v>
      </c>
    </row>
    <row r="593" spans="1:4">
      <c r="A593" s="1">
        <v>35808</v>
      </c>
      <c r="B593" t="str">
        <v>#N/A N/A</v>
      </c>
      <c r="C593" t="str">
        <v>#N/A N/A</v>
      </c>
      <c r="D593" t="str">
        <v>#N/A N/A</v>
      </c>
    </row>
    <row r="594" spans="1:4">
      <c r="A594" s="1">
        <v>35809</v>
      </c>
      <c r="B594" t="str">
        <v>#N/A N/A</v>
      </c>
      <c r="C594" t="str">
        <v>#N/A N/A</v>
      </c>
      <c r="D594" t="str">
        <v>#N/A N/A</v>
      </c>
    </row>
    <row r="595" spans="1:4">
      <c r="A595" s="1">
        <v>35810</v>
      </c>
      <c r="B595" t="str">
        <v>#N/A N/A</v>
      </c>
      <c r="C595" t="str">
        <v>#N/A N/A</v>
      </c>
      <c r="D595" t="str">
        <v>#N/A N/A</v>
      </c>
    </row>
    <row r="596" spans="1:4">
      <c r="A596" s="1">
        <v>35811</v>
      </c>
      <c r="B596" t="str">
        <v>#N/A N/A</v>
      </c>
      <c r="C596" t="str">
        <v>#N/A N/A</v>
      </c>
      <c r="D596" t="str">
        <v>#N/A N/A</v>
      </c>
    </row>
    <row r="597" spans="1:4">
      <c r="A597" s="1">
        <v>35814</v>
      </c>
      <c r="B597" t="str">
        <v>#N/A N/A</v>
      </c>
      <c r="C597" t="str">
        <v>#N/A N/A</v>
      </c>
      <c r="D597" t="str">
        <v>#N/A N/A</v>
      </c>
    </row>
    <row r="598" spans="1:4">
      <c r="A598" s="1">
        <v>35815</v>
      </c>
      <c r="B598" t="str">
        <v>#N/A N/A</v>
      </c>
      <c r="C598" t="str">
        <v>#N/A N/A</v>
      </c>
      <c r="D598" t="str">
        <v>#N/A N/A</v>
      </c>
    </row>
    <row r="599" spans="1:4">
      <c r="A599" s="1">
        <v>35816</v>
      </c>
      <c r="B599" t="str">
        <v>#N/A N/A</v>
      </c>
      <c r="C599" t="str">
        <v>#N/A N/A</v>
      </c>
      <c r="D599" t="str">
        <v>#N/A N/A</v>
      </c>
    </row>
    <row r="600" spans="1:4">
      <c r="A600" s="1">
        <v>35817</v>
      </c>
      <c r="B600" t="str">
        <v>#N/A N/A</v>
      </c>
      <c r="C600" t="str">
        <v>#N/A N/A</v>
      </c>
      <c r="D600" t="str">
        <v>#N/A N/A</v>
      </c>
    </row>
    <row r="601" spans="1:4">
      <c r="A601" s="1">
        <v>35818</v>
      </c>
      <c r="B601" t="str">
        <v>#N/A N/A</v>
      </c>
      <c r="C601" t="str">
        <v>#N/A N/A</v>
      </c>
      <c r="D601" t="str">
        <v>#N/A N/A</v>
      </c>
    </row>
    <row r="602" spans="1:4">
      <c r="A602" s="1">
        <v>35821</v>
      </c>
      <c r="B602" t="str">
        <v>#N/A N/A</v>
      </c>
      <c r="C602" t="str">
        <v>#N/A N/A</v>
      </c>
      <c r="D602" t="str">
        <v>#N/A N/A</v>
      </c>
    </row>
    <row r="603" spans="1:4">
      <c r="A603" s="1">
        <v>35822</v>
      </c>
      <c r="B603" t="str">
        <v>#N/A N/A</v>
      </c>
      <c r="C603" t="str">
        <v>#N/A N/A</v>
      </c>
      <c r="D603" t="str">
        <v>#N/A N/A</v>
      </c>
    </row>
    <row r="604" spans="1:4">
      <c r="A604" s="1">
        <v>35823</v>
      </c>
      <c r="B604" t="str">
        <v>#N/A N/A</v>
      </c>
      <c r="C604" t="str">
        <v>#N/A N/A</v>
      </c>
      <c r="D604" t="str">
        <v>#N/A N/A</v>
      </c>
    </row>
    <row r="605" spans="1:4">
      <c r="A605" s="1">
        <v>35824</v>
      </c>
      <c r="B605" t="str">
        <v>#N/A N/A</v>
      </c>
      <c r="C605" t="str">
        <v>#N/A N/A</v>
      </c>
      <c r="D605" t="str">
        <v>#N/A N/A</v>
      </c>
    </row>
    <row r="606" spans="1:4">
      <c r="A606" s="1">
        <v>35825</v>
      </c>
      <c r="B606" t="str">
        <v>#N/A N/A</v>
      </c>
      <c r="C606" t="str">
        <v>#N/A N/A</v>
      </c>
      <c r="D606" t="str">
        <v>#N/A N/A</v>
      </c>
    </row>
    <row r="607" spans="1:4">
      <c r="A607" s="1">
        <v>35828</v>
      </c>
      <c r="B607" t="str">
        <v>#N/A N/A</v>
      </c>
      <c r="C607" t="str">
        <v>#N/A N/A</v>
      </c>
      <c r="D607" t="str">
        <v>#N/A N/A</v>
      </c>
    </row>
    <row r="608" spans="1:4">
      <c r="A608" s="1">
        <v>35829</v>
      </c>
      <c r="B608" t="str">
        <v>#N/A N/A</v>
      </c>
      <c r="C608" t="str">
        <v>#N/A N/A</v>
      </c>
      <c r="D608" t="str">
        <v>#N/A N/A</v>
      </c>
    </row>
    <row r="609" spans="1:4">
      <c r="A609" s="1">
        <v>35830</v>
      </c>
      <c r="B609" t="str">
        <v>#N/A N/A</v>
      </c>
      <c r="C609" t="str">
        <v>#N/A N/A</v>
      </c>
      <c r="D609" t="str">
        <v>#N/A N/A</v>
      </c>
    </row>
    <row r="610" spans="1:4">
      <c r="A610" s="1">
        <v>35831</v>
      </c>
      <c r="B610" t="str">
        <v>#N/A N/A</v>
      </c>
      <c r="C610" t="str">
        <v>#N/A N/A</v>
      </c>
      <c r="D610" t="str">
        <v>#N/A N/A</v>
      </c>
    </row>
    <row r="611" spans="1:4">
      <c r="A611" s="1">
        <v>35832</v>
      </c>
      <c r="B611" t="str">
        <v>#N/A N/A</v>
      </c>
      <c r="C611" t="str">
        <v>#N/A N/A</v>
      </c>
      <c r="D611" t="str">
        <v>#N/A N/A</v>
      </c>
    </row>
    <row r="612" spans="1:4">
      <c r="A612" s="1">
        <v>35835</v>
      </c>
      <c r="B612" t="str">
        <v>#N/A N/A</v>
      </c>
      <c r="C612" t="str">
        <v>#N/A N/A</v>
      </c>
      <c r="D612" t="str">
        <v>#N/A N/A</v>
      </c>
    </row>
    <row r="613" spans="1:4">
      <c r="A613" s="1">
        <v>35836</v>
      </c>
      <c r="B613" t="str">
        <v>#N/A N/A</v>
      </c>
      <c r="C613" t="str">
        <v>#N/A N/A</v>
      </c>
      <c r="D613" t="str">
        <v>#N/A N/A</v>
      </c>
    </row>
    <row r="614" spans="1:4">
      <c r="A614" s="1">
        <v>35837</v>
      </c>
      <c r="B614" t="str">
        <v>#N/A N/A</v>
      </c>
      <c r="C614" t="str">
        <v>#N/A N/A</v>
      </c>
      <c r="D614" t="str">
        <v>#N/A N/A</v>
      </c>
    </row>
    <row r="615" spans="1:4">
      <c r="A615" s="1">
        <v>35838</v>
      </c>
      <c r="B615" t="str">
        <v>#N/A N/A</v>
      </c>
      <c r="C615" t="str">
        <v>#N/A N/A</v>
      </c>
      <c r="D615" t="str">
        <v>#N/A N/A</v>
      </c>
    </row>
    <row r="616" spans="1:4">
      <c r="A616" s="1">
        <v>35839</v>
      </c>
      <c r="B616" t="str">
        <v>#N/A N/A</v>
      </c>
      <c r="C616" t="str">
        <v>#N/A N/A</v>
      </c>
      <c r="D616" t="str">
        <v>#N/A N/A</v>
      </c>
    </row>
    <row r="617" spans="1:4">
      <c r="A617" s="1">
        <v>35842</v>
      </c>
      <c r="B617" t="str">
        <v>#N/A N/A</v>
      </c>
      <c r="C617" t="str">
        <v>#N/A N/A</v>
      </c>
      <c r="D617" t="str">
        <v>#N/A N/A</v>
      </c>
    </row>
    <row r="618" spans="1:4">
      <c r="A618" s="1">
        <v>35843</v>
      </c>
      <c r="B618" t="str">
        <v>#N/A N/A</v>
      </c>
      <c r="C618" t="str">
        <v>#N/A N/A</v>
      </c>
      <c r="D618" t="str">
        <v>#N/A N/A</v>
      </c>
    </row>
    <row r="619" spans="1:4">
      <c r="A619" s="1">
        <v>35844</v>
      </c>
      <c r="B619" t="str">
        <v>#N/A N/A</v>
      </c>
      <c r="C619" t="str">
        <v>#N/A N/A</v>
      </c>
      <c r="D619" t="str">
        <v>#N/A N/A</v>
      </c>
    </row>
    <row r="620" spans="1:4">
      <c r="A620" s="1">
        <v>35845</v>
      </c>
      <c r="B620" t="str">
        <v>#N/A N/A</v>
      </c>
      <c r="C620" t="str">
        <v>#N/A N/A</v>
      </c>
      <c r="D620" t="str">
        <v>#N/A N/A</v>
      </c>
    </row>
    <row r="621" spans="1:4">
      <c r="A621" s="1">
        <v>35846</v>
      </c>
      <c r="B621" t="str">
        <v>#N/A N/A</v>
      </c>
      <c r="C621" t="str">
        <v>#N/A N/A</v>
      </c>
      <c r="D621" t="str">
        <v>#N/A N/A</v>
      </c>
    </row>
    <row r="622" spans="1:4">
      <c r="A622" s="1">
        <v>35849</v>
      </c>
      <c r="B622" t="str">
        <v>#N/A N/A</v>
      </c>
      <c r="C622" t="str">
        <v>#N/A N/A</v>
      </c>
      <c r="D622" t="str">
        <v>#N/A N/A</v>
      </c>
    </row>
    <row r="623" spans="1:4">
      <c r="A623" s="1">
        <v>35850</v>
      </c>
      <c r="B623" t="str">
        <v>#N/A N/A</v>
      </c>
      <c r="C623" t="str">
        <v>#N/A N/A</v>
      </c>
      <c r="D623" t="str">
        <v>#N/A N/A</v>
      </c>
    </row>
    <row r="624" spans="1:4">
      <c r="A624" s="1">
        <v>35851</v>
      </c>
      <c r="B624" t="str">
        <v>#N/A N/A</v>
      </c>
      <c r="C624" t="str">
        <v>#N/A N/A</v>
      </c>
      <c r="D624" t="str">
        <v>#N/A N/A</v>
      </c>
    </row>
    <row r="625" spans="1:4">
      <c r="A625" s="1">
        <v>35852</v>
      </c>
      <c r="B625" t="str">
        <v>#N/A N/A</v>
      </c>
      <c r="C625" t="str">
        <v>#N/A N/A</v>
      </c>
      <c r="D625" t="str">
        <v>#N/A N/A</v>
      </c>
    </row>
    <row r="626" spans="1:4">
      <c r="A626" s="1">
        <v>35853</v>
      </c>
      <c r="B626" t="str">
        <v>#N/A N/A</v>
      </c>
      <c r="C626" t="str">
        <v>#N/A N/A</v>
      </c>
      <c r="D626" t="str">
        <v>#N/A N/A</v>
      </c>
    </row>
    <row r="627" spans="1:4">
      <c r="A627" s="1">
        <v>35856</v>
      </c>
      <c r="B627" t="str">
        <v>#N/A N/A</v>
      </c>
      <c r="C627" t="str">
        <v>#N/A N/A</v>
      </c>
      <c r="D627" t="str">
        <v>#N/A N/A</v>
      </c>
    </row>
    <row r="628" spans="1:4">
      <c r="A628" s="1">
        <v>35857</v>
      </c>
      <c r="B628" t="str">
        <v>#N/A N/A</v>
      </c>
      <c r="C628" t="str">
        <v>#N/A N/A</v>
      </c>
      <c r="D628" t="str">
        <v>#N/A N/A</v>
      </c>
    </row>
    <row r="629" spans="1:4">
      <c r="A629" s="1">
        <v>35858</v>
      </c>
      <c r="B629" t="str">
        <v>#N/A N/A</v>
      </c>
      <c r="C629" t="str">
        <v>#N/A N/A</v>
      </c>
      <c r="D629" t="str">
        <v>#N/A N/A</v>
      </c>
    </row>
    <row r="630" spans="1:4">
      <c r="A630" s="1">
        <v>35859</v>
      </c>
      <c r="B630" t="str">
        <v>#N/A N/A</v>
      </c>
      <c r="C630" t="str">
        <v>#N/A N/A</v>
      </c>
      <c r="D630" t="str">
        <v>#N/A N/A</v>
      </c>
    </row>
    <row r="631" spans="1:4">
      <c r="A631" s="1">
        <v>35860</v>
      </c>
      <c r="B631" t="str">
        <v>#N/A N/A</v>
      </c>
      <c r="C631" t="str">
        <v>#N/A N/A</v>
      </c>
      <c r="D631" t="str">
        <v>#N/A N/A</v>
      </c>
    </row>
    <row r="632" spans="1:4">
      <c r="A632" s="1">
        <v>35863</v>
      </c>
      <c r="B632" t="str">
        <v>#N/A N/A</v>
      </c>
      <c r="C632" t="str">
        <v>#N/A N/A</v>
      </c>
      <c r="D632" t="str">
        <v>#N/A N/A</v>
      </c>
    </row>
    <row r="633" spans="1:4">
      <c r="A633" s="1">
        <v>35864</v>
      </c>
      <c r="B633" t="str">
        <v>#N/A N/A</v>
      </c>
      <c r="C633" t="str">
        <v>#N/A N/A</v>
      </c>
      <c r="D633" t="str">
        <v>#N/A N/A</v>
      </c>
    </row>
    <row r="634" spans="1:4">
      <c r="A634" s="1">
        <v>35865</v>
      </c>
      <c r="B634" t="str">
        <v>#N/A N/A</v>
      </c>
      <c r="C634" t="str">
        <v>#N/A N/A</v>
      </c>
      <c r="D634" t="str">
        <v>#N/A N/A</v>
      </c>
    </row>
    <row r="635" spans="1:4">
      <c r="A635" s="1">
        <v>35866</v>
      </c>
      <c r="B635" t="str">
        <v>#N/A N/A</v>
      </c>
      <c r="C635" t="str">
        <v>#N/A N/A</v>
      </c>
      <c r="D635" t="str">
        <v>#N/A N/A</v>
      </c>
    </row>
    <row r="636" spans="1:4">
      <c r="A636" s="1">
        <v>35867</v>
      </c>
      <c r="B636" t="str">
        <v>#N/A N/A</v>
      </c>
      <c r="C636" t="str">
        <v>#N/A N/A</v>
      </c>
      <c r="D636" t="str">
        <v>#N/A N/A</v>
      </c>
    </row>
    <row r="637" spans="1:4">
      <c r="A637" s="1">
        <v>35870</v>
      </c>
      <c r="B637" t="str">
        <v>#N/A N/A</v>
      </c>
      <c r="C637" t="str">
        <v>#N/A N/A</v>
      </c>
      <c r="D637" t="str">
        <v>#N/A N/A</v>
      </c>
    </row>
    <row r="638" spans="1:4">
      <c r="A638" s="1">
        <v>35871</v>
      </c>
      <c r="B638" t="str">
        <v>#N/A N/A</v>
      </c>
      <c r="C638" t="str">
        <v>#N/A N/A</v>
      </c>
      <c r="D638" t="str">
        <v>#N/A N/A</v>
      </c>
    </row>
    <row r="639" spans="1:4">
      <c r="A639" s="1">
        <v>35872</v>
      </c>
      <c r="B639" t="str">
        <v>#N/A N/A</v>
      </c>
      <c r="C639" t="str">
        <v>#N/A N/A</v>
      </c>
      <c r="D639" t="str">
        <v>#N/A N/A</v>
      </c>
    </row>
    <row r="640" spans="1:4">
      <c r="A640" s="1">
        <v>35873</v>
      </c>
      <c r="B640" t="str">
        <v>#N/A N/A</v>
      </c>
      <c r="C640" t="str">
        <v>#N/A N/A</v>
      </c>
      <c r="D640" t="str">
        <v>#N/A N/A</v>
      </c>
    </row>
    <row r="641" spans="1:4">
      <c r="A641" s="1">
        <v>35874</v>
      </c>
      <c r="B641" t="str">
        <v>#N/A N/A</v>
      </c>
      <c r="C641" t="str">
        <v>#N/A N/A</v>
      </c>
      <c r="D641" t="str">
        <v>#N/A N/A</v>
      </c>
    </row>
    <row r="642" spans="1:4">
      <c r="A642" s="1">
        <v>35877</v>
      </c>
      <c r="B642" t="str">
        <v>#N/A N/A</v>
      </c>
      <c r="C642" t="str">
        <v>#N/A N/A</v>
      </c>
      <c r="D642" t="str">
        <v>#N/A N/A</v>
      </c>
    </row>
    <row r="643" spans="1:4">
      <c r="A643" s="1">
        <v>35878</v>
      </c>
      <c r="B643" t="str">
        <v>#N/A N/A</v>
      </c>
      <c r="C643" t="str">
        <v>#N/A N/A</v>
      </c>
      <c r="D643" t="str">
        <v>#N/A N/A</v>
      </c>
    </row>
    <row r="644" spans="1:4">
      <c r="A644" s="1">
        <v>35879</v>
      </c>
      <c r="B644" t="str">
        <v>#N/A N/A</v>
      </c>
      <c r="C644" t="str">
        <v>#N/A N/A</v>
      </c>
      <c r="D644" t="str">
        <v>#N/A N/A</v>
      </c>
    </row>
    <row r="645" spans="1:4">
      <c r="A645" s="1">
        <v>35880</v>
      </c>
      <c r="B645" t="str">
        <v>#N/A N/A</v>
      </c>
      <c r="C645" t="str">
        <v>#N/A N/A</v>
      </c>
      <c r="D645" t="str">
        <v>#N/A N/A</v>
      </c>
    </row>
    <row r="646" spans="1:4">
      <c r="A646" s="1">
        <v>35881</v>
      </c>
      <c r="B646" t="str">
        <v>#N/A N/A</v>
      </c>
      <c r="C646" t="str">
        <v>#N/A N/A</v>
      </c>
      <c r="D646" t="str">
        <v>#N/A N/A</v>
      </c>
    </row>
    <row r="647" spans="1:4">
      <c r="A647" s="1">
        <v>35884</v>
      </c>
      <c r="B647" t="str">
        <v>#N/A N/A</v>
      </c>
      <c r="C647" t="str">
        <v>#N/A N/A</v>
      </c>
      <c r="D647" t="str">
        <v>#N/A N/A</v>
      </c>
    </row>
    <row r="648" spans="1:4">
      <c r="A648" s="1">
        <v>35885</v>
      </c>
      <c r="B648" t="str">
        <v>#N/A N/A</v>
      </c>
      <c r="C648" t="str">
        <v>#N/A N/A</v>
      </c>
      <c r="D648" t="str">
        <v>#N/A N/A</v>
      </c>
    </row>
    <row r="649" spans="1:4">
      <c r="A649" s="1">
        <v>35886</v>
      </c>
      <c r="B649" t="str">
        <v>#N/A N/A</v>
      </c>
      <c r="C649" t="str">
        <v>#N/A N/A</v>
      </c>
      <c r="D649" t="str">
        <v>#N/A N/A</v>
      </c>
    </row>
    <row r="650" spans="1:4">
      <c r="A650" s="1">
        <v>35887</v>
      </c>
      <c r="B650" t="str">
        <v>#N/A N/A</v>
      </c>
      <c r="C650" t="str">
        <v>#N/A N/A</v>
      </c>
      <c r="D650" t="str">
        <v>#N/A N/A</v>
      </c>
    </row>
    <row r="651" spans="1:4">
      <c r="A651" s="1">
        <v>35888</v>
      </c>
      <c r="B651" t="str">
        <v>#N/A N/A</v>
      </c>
      <c r="C651" t="str">
        <v>#N/A N/A</v>
      </c>
      <c r="D651" t="str">
        <v>#N/A N/A</v>
      </c>
    </row>
    <row r="652" spans="1:4">
      <c r="A652" s="1">
        <v>35891</v>
      </c>
      <c r="B652" t="str">
        <v>#N/A N/A</v>
      </c>
      <c r="C652" t="str">
        <v>#N/A N/A</v>
      </c>
      <c r="D652" t="str">
        <v>#N/A N/A</v>
      </c>
    </row>
    <row r="653" spans="1:4">
      <c r="A653" s="1">
        <v>35892</v>
      </c>
      <c r="B653" t="str">
        <v>#N/A N/A</v>
      </c>
      <c r="C653" t="str">
        <v>#N/A N/A</v>
      </c>
      <c r="D653" t="str">
        <v>#N/A N/A</v>
      </c>
    </row>
    <row r="654" spans="1:4">
      <c r="A654" s="1">
        <v>35893</v>
      </c>
      <c r="B654" t="str">
        <v>#N/A N/A</v>
      </c>
      <c r="C654" t="str">
        <v>#N/A N/A</v>
      </c>
      <c r="D654" t="str">
        <v>#N/A N/A</v>
      </c>
    </row>
    <row r="655" spans="1:4">
      <c r="A655" s="1">
        <v>35894</v>
      </c>
      <c r="B655" t="str">
        <v>#N/A N/A</v>
      </c>
      <c r="C655" t="str">
        <v>#N/A N/A</v>
      </c>
      <c r="D655" t="str">
        <v>#N/A N/A</v>
      </c>
    </row>
    <row r="656" spans="1:4">
      <c r="A656" s="1">
        <v>35895</v>
      </c>
      <c r="B656" t="str">
        <v>#N/A N/A</v>
      </c>
      <c r="C656" t="str">
        <v>#N/A N/A</v>
      </c>
      <c r="D656" t="str">
        <v>#N/A N/A</v>
      </c>
    </row>
    <row r="657" spans="1:4">
      <c r="A657" s="1">
        <v>35898</v>
      </c>
      <c r="B657" t="str">
        <v>#N/A N/A</v>
      </c>
      <c r="C657" t="str">
        <v>#N/A N/A</v>
      </c>
      <c r="D657" t="str">
        <v>#N/A N/A</v>
      </c>
    </row>
    <row r="658" spans="1:4">
      <c r="A658" s="1">
        <v>35899</v>
      </c>
      <c r="B658" t="str">
        <v>#N/A N/A</v>
      </c>
      <c r="C658" t="str">
        <v>#N/A N/A</v>
      </c>
      <c r="D658" t="str">
        <v>#N/A N/A</v>
      </c>
    </row>
    <row r="659" spans="1:4">
      <c r="A659" s="1">
        <v>35900</v>
      </c>
      <c r="B659" t="str">
        <v>#N/A N/A</v>
      </c>
      <c r="C659" t="str">
        <v>#N/A N/A</v>
      </c>
      <c r="D659" t="str">
        <v>#N/A N/A</v>
      </c>
    </row>
    <row r="660" spans="1:4">
      <c r="A660" s="1">
        <v>35901</v>
      </c>
      <c r="B660" t="str">
        <v>#N/A N/A</v>
      </c>
      <c r="C660" t="str">
        <v>#N/A N/A</v>
      </c>
      <c r="D660" t="str">
        <v>#N/A N/A</v>
      </c>
    </row>
    <row r="661" spans="1:4">
      <c r="A661" s="1">
        <v>35902</v>
      </c>
      <c r="B661" t="str">
        <v>#N/A N/A</v>
      </c>
      <c r="C661" t="str">
        <v>#N/A N/A</v>
      </c>
      <c r="D661" t="str">
        <v>#N/A N/A</v>
      </c>
    </row>
    <row r="662" spans="1:4">
      <c r="A662" s="1">
        <v>35905</v>
      </c>
      <c r="B662" t="str">
        <v>#N/A N/A</v>
      </c>
      <c r="C662" t="str">
        <v>#N/A N/A</v>
      </c>
      <c r="D662" t="str">
        <v>#N/A N/A</v>
      </c>
    </row>
    <row r="663" spans="1:4">
      <c r="A663" s="1">
        <v>35906</v>
      </c>
      <c r="B663" t="str">
        <v>#N/A N/A</v>
      </c>
      <c r="C663" t="str">
        <v>#N/A N/A</v>
      </c>
      <c r="D663" t="str">
        <v>#N/A N/A</v>
      </c>
    </row>
    <row r="664" spans="1:4">
      <c r="A664" s="1">
        <v>35907</v>
      </c>
      <c r="B664" t="str">
        <v>#N/A N/A</v>
      </c>
      <c r="C664" t="str">
        <v>#N/A N/A</v>
      </c>
      <c r="D664" t="str">
        <v>#N/A N/A</v>
      </c>
    </row>
    <row r="665" spans="1:4">
      <c r="A665" s="1">
        <v>35908</v>
      </c>
      <c r="B665" t="str">
        <v>#N/A N/A</v>
      </c>
      <c r="C665" t="str">
        <v>#N/A N/A</v>
      </c>
      <c r="D665" t="str">
        <v>#N/A N/A</v>
      </c>
    </row>
    <row r="666" spans="1:4">
      <c r="A666" s="1">
        <v>35909</v>
      </c>
      <c r="B666" t="str">
        <v>#N/A N/A</v>
      </c>
      <c r="C666" t="str">
        <v>#N/A N/A</v>
      </c>
      <c r="D666" t="str">
        <v>#N/A N/A</v>
      </c>
    </row>
    <row r="667" spans="1:4">
      <c r="A667" s="1">
        <v>35912</v>
      </c>
      <c r="B667" t="str">
        <v>#N/A N/A</v>
      </c>
      <c r="C667" t="str">
        <v>#N/A N/A</v>
      </c>
      <c r="D667" t="str">
        <v>#N/A N/A</v>
      </c>
    </row>
    <row r="668" spans="1:4">
      <c r="A668" s="1">
        <v>35913</v>
      </c>
      <c r="B668" t="str">
        <v>#N/A N/A</v>
      </c>
      <c r="C668" t="str">
        <v>#N/A N/A</v>
      </c>
      <c r="D668" t="str">
        <v>#N/A N/A</v>
      </c>
    </row>
    <row r="669" spans="1:4">
      <c r="A669" s="1">
        <v>35914</v>
      </c>
      <c r="B669" t="str">
        <v>#N/A N/A</v>
      </c>
      <c r="C669" t="str">
        <v>#N/A N/A</v>
      </c>
      <c r="D669" t="str">
        <v>#N/A N/A</v>
      </c>
    </row>
    <row r="670" spans="1:4">
      <c r="A670" s="1">
        <v>35915</v>
      </c>
      <c r="B670" t="str">
        <v>#N/A N/A</v>
      </c>
      <c r="C670" t="str">
        <v>#N/A N/A</v>
      </c>
      <c r="D670" t="str">
        <v>#N/A N/A</v>
      </c>
    </row>
    <row r="671" spans="1:4">
      <c r="A671" s="1">
        <v>35916</v>
      </c>
      <c r="B671" t="str">
        <v>#N/A N/A</v>
      </c>
      <c r="C671" t="str">
        <v>#N/A N/A</v>
      </c>
      <c r="D671" t="str">
        <v>#N/A N/A</v>
      </c>
    </row>
    <row r="672" spans="1:4">
      <c r="A672" s="1">
        <v>35919</v>
      </c>
      <c r="B672" t="str">
        <v>#N/A N/A</v>
      </c>
      <c r="C672" t="str">
        <v>#N/A N/A</v>
      </c>
      <c r="D672" t="str">
        <v>#N/A N/A</v>
      </c>
    </row>
    <row r="673" spans="1:4">
      <c r="A673" s="1">
        <v>35920</v>
      </c>
      <c r="B673" t="str">
        <v>#N/A N/A</v>
      </c>
      <c r="C673" t="str">
        <v>#N/A N/A</v>
      </c>
      <c r="D673" t="str">
        <v>#N/A N/A</v>
      </c>
    </row>
    <row r="674" spans="1:4">
      <c r="A674" s="1">
        <v>35921</v>
      </c>
      <c r="B674" t="str">
        <v>#N/A N/A</v>
      </c>
      <c r="C674" t="str">
        <v>#N/A N/A</v>
      </c>
      <c r="D674" t="str">
        <v>#N/A N/A</v>
      </c>
    </row>
    <row r="675" spans="1:4">
      <c r="A675" s="1">
        <v>35922</v>
      </c>
      <c r="B675" t="str">
        <v>#N/A N/A</v>
      </c>
      <c r="C675" t="str">
        <v>#N/A N/A</v>
      </c>
      <c r="D675" t="str">
        <v>#N/A N/A</v>
      </c>
    </row>
    <row r="676" spans="1:4">
      <c r="A676" s="1">
        <v>35923</v>
      </c>
      <c r="B676" t="str">
        <v>#N/A N/A</v>
      </c>
      <c r="C676" t="str">
        <v>#N/A N/A</v>
      </c>
      <c r="D676" t="str">
        <v>#N/A N/A</v>
      </c>
    </row>
    <row r="677" spans="1:4">
      <c r="A677" s="1">
        <v>35926</v>
      </c>
      <c r="B677" t="str">
        <v>#N/A N/A</v>
      </c>
      <c r="C677" t="str">
        <v>#N/A N/A</v>
      </c>
      <c r="D677" t="str">
        <v>#N/A N/A</v>
      </c>
    </row>
    <row r="678" spans="1:4">
      <c r="A678" s="1">
        <v>35927</v>
      </c>
      <c r="B678" t="str">
        <v>#N/A N/A</v>
      </c>
      <c r="C678" t="str">
        <v>#N/A N/A</v>
      </c>
      <c r="D678" t="str">
        <v>#N/A N/A</v>
      </c>
    </row>
    <row r="679" spans="1:4">
      <c r="A679" s="1">
        <v>35928</v>
      </c>
      <c r="B679" t="str">
        <v>#N/A N/A</v>
      </c>
      <c r="C679" t="str">
        <v>#N/A N/A</v>
      </c>
      <c r="D679" t="str">
        <v>#N/A N/A</v>
      </c>
    </row>
    <row r="680" spans="1:4">
      <c r="A680" s="1">
        <v>35929</v>
      </c>
      <c r="B680" t="str">
        <v>#N/A N/A</v>
      </c>
      <c r="C680" t="str">
        <v>#N/A N/A</v>
      </c>
      <c r="D680" t="str">
        <v>#N/A N/A</v>
      </c>
    </row>
    <row r="681" spans="1:4">
      <c r="A681" s="1">
        <v>35930</v>
      </c>
      <c r="B681" t="str">
        <v>#N/A N/A</v>
      </c>
      <c r="C681" t="str">
        <v>#N/A N/A</v>
      </c>
      <c r="D681" t="str">
        <v>#N/A N/A</v>
      </c>
    </row>
    <row r="682" spans="1:4">
      <c r="A682" s="1">
        <v>35933</v>
      </c>
      <c r="B682" t="str">
        <v>#N/A N/A</v>
      </c>
      <c r="C682" t="str">
        <v>#N/A N/A</v>
      </c>
      <c r="D682" t="str">
        <v>#N/A N/A</v>
      </c>
    </row>
    <row r="683" spans="1:4">
      <c r="A683" s="1">
        <v>35934</v>
      </c>
      <c r="B683" t="str">
        <v>#N/A N/A</v>
      </c>
      <c r="C683" t="str">
        <v>#N/A N/A</v>
      </c>
      <c r="D683" t="str">
        <v>#N/A N/A</v>
      </c>
    </row>
    <row r="684" spans="1:4">
      <c r="A684" s="1">
        <v>35935</v>
      </c>
      <c r="B684" t="str">
        <v>#N/A N/A</v>
      </c>
      <c r="C684" t="str">
        <v>#N/A N/A</v>
      </c>
      <c r="D684" t="str">
        <v>#N/A N/A</v>
      </c>
    </row>
    <row r="685" spans="1:4">
      <c r="A685" s="1">
        <v>35936</v>
      </c>
      <c r="B685" t="str">
        <v>#N/A N/A</v>
      </c>
      <c r="C685" t="str">
        <v>#N/A N/A</v>
      </c>
      <c r="D685" t="str">
        <v>#N/A N/A</v>
      </c>
    </row>
    <row r="686" spans="1:4">
      <c r="A686" s="1">
        <v>35937</v>
      </c>
      <c r="B686" t="str">
        <v>#N/A N/A</v>
      </c>
      <c r="C686" t="str">
        <v>#N/A N/A</v>
      </c>
      <c r="D686" t="str">
        <v>#N/A N/A</v>
      </c>
    </row>
    <row r="687" spans="1:4">
      <c r="A687" s="1">
        <v>35940</v>
      </c>
      <c r="B687" t="str">
        <v>#N/A N/A</v>
      </c>
      <c r="C687" t="str">
        <v>#N/A N/A</v>
      </c>
      <c r="D687" t="str">
        <v>#N/A N/A</v>
      </c>
    </row>
    <row r="688" spans="1:4">
      <c r="A688" s="1">
        <v>35941</v>
      </c>
      <c r="B688" t="str">
        <v>#N/A N/A</v>
      </c>
      <c r="C688" t="str">
        <v>#N/A N/A</v>
      </c>
      <c r="D688" t="str">
        <v>#N/A N/A</v>
      </c>
    </row>
    <row r="689" spans="1:4">
      <c r="A689" s="1">
        <v>35942</v>
      </c>
      <c r="B689" t="str">
        <v>#N/A N/A</v>
      </c>
      <c r="C689" t="str">
        <v>#N/A N/A</v>
      </c>
      <c r="D689" t="str">
        <v>#N/A N/A</v>
      </c>
    </row>
    <row r="690" spans="1:4">
      <c r="A690" s="1">
        <v>35943</v>
      </c>
      <c r="B690" t="str">
        <v>#N/A N/A</v>
      </c>
      <c r="C690" t="str">
        <v>#N/A N/A</v>
      </c>
      <c r="D690" t="str">
        <v>#N/A N/A</v>
      </c>
    </row>
    <row r="691" spans="1:4">
      <c r="A691" s="1">
        <v>35944</v>
      </c>
      <c r="B691" t="str">
        <v>#N/A N/A</v>
      </c>
      <c r="C691" t="str">
        <v>#N/A N/A</v>
      </c>
      <c r="D691" t="str">
        <v>#N/A N/A</v>
      </c>
    </row>
    <row r="692" spans="1:4">
      <c r="A692" s="1">
        <v>35947</v>
      </c>
      <c r="B692" t="str">
        <v>#N/A N/A</v>
      </c>
      <c r="C692" t="str">
        <v>#N/A N/A</v>
      </c>
      <c r="D692" t="str">
        <v>#N/A N/A</v>
      </c>
    </row>
    <row r="693" spans="1:4">
      <c r="A693" s="1">
        <v>35948</v>
      </c>
      <c r="B693" t="str">
        <v>#N/A N/A</v>
      </c>
      <c r="C693" t="str">
        <v>#N/A N/A</v>
      </c>
      <c r="D693" t="str">
        <v>#N/A N/A</v>
      </c>
    </row>
    <row r="694" spans="1:4">
      <c r="A694" s="1">
        <v>35949</v>
      </c>
      <c r="B694" t="str">
        <v>#N/A N/A</v>
      </c>
      <c r="C694" t="str">
        <v>#N/A N/A</v>
      </c>
      <c r="D694" t="str">
        <v>#N/A N/A</v>
      </c>
    </row>
    <row r="695" spans="1:4">
      <c r="A695" s="1">
        <v>35950</v>
      </c>
      <c r="B695" t="str">
        <v>#N/A N/A</v>
      </c>
      <c r="C695" t="str">
        <v>#N/A N/A</v>
      </c>
      <c r="D695" t="str">
        <v>#N/A N/A</v>
      </c>
    </row>
    <row r="696" spans="1:4">
      <c r="A696" s="1">
        <v>35951</v>
      </c>
      <c r="B696" t="str">
        <v>#N/A N/A</v>
      </c>
      <c r="C696" t="str">
        <v>#N/A N/A</v>
      </c>
      <c r="D696" t="str">
        <v>#N/A N/A</v>
      </c>
    </row>
    <row r="697" spans="1:4">
      <c r="A697" s="1">
        <v>35954</v>
      </c>
      <c r="B697" t="str">
        <v>#N/A N/A</v>
      </c>
      <c r="C697" t="str">
        <v>#N/A N/A</v>
      </c>
      <c r="D697" t="str">
        <v>#N/A N/A</v>
      </c>
    </row>
    <row r="698" spans="1:4">
      <c r="A698" s="1">
        <v>35955</v>
      </c>
      <c r="B698" t="str">
        <v>#N/A N/A</v>
      </c>
      <c r="C698" t="str">
        <v>#N/A N/A</v>
      </c>
      <c r="D698" t="str">
        <v>#N/A N/A</v>
      </c>
    </row>
    <row r="699" spans="1:4">
      <c r="A699" s="1">
        <v>35956</v>
      </c>
      <c r="B699" t="str">
        <v>#N/A N/A</v>
      </c>
      <c r="C699" t="str">
        <v>#N/A N/A</v>
      </c>
      <c r="D699" t="str">
        <v>#N/A N/A</v>
      </c>
    </row>
    <row r="700" spans="1:4">
      <c r="A700" s="1">
        <v>35957</v>
      </c>
      <c r="B700" t="str">
        <v>#N/A N/A</v>
      </c>
      <c r="C700" t="str">
        <v>#N/A N/A</v>
      </c>
      <c r="D700" t="str">
        <v>#N/A N/A</v>
      </c>
    </row>
    <row r="701" spans="1:4">
      <c r="A701" s="1">
        <v>35958</v>
      </c>
      <c r="B701" t="str">
        <v>#N/A N/A</v>
      </c>
      <c r="C701" t="str">
        <v>#N/A N/A</v>
      </c>
      <c r="D701" t="str">
        <v>#N/A N/A</v>
      </c>
    </row>
    <row r="702" spans="1:4">
      <c r="A702" s="1">
        <v>35961</v>
      </c>
      <c r="B702" t="str">
        <v>#N/A N/A</v>
      </c>
      <c r="C702" t="str">
        <v>#N/A N/A</v>
      </c>
      <c r="D702" t="str">
        <v>#N/A N/A</v>
      </c>
    </row>
    <row r="703" spans="1:4">
      <c r="A703" s="1">
        <v>35962</v>
      </c>
      <c r="B703" t="str">
        <v>#N/A N/A</v>
      </c>
      <c r="C703" t="str">
        <v>#N/A N/A</v>
      </c>
      <c r="D703" t="str">
        <v>#N/A N/A</v>
      </c>
    </row>
    <row r="704" spans="1:4">
      <c r="A704" s="1">
        <v>35963</v>
      </c>
      <c r="B704" t="str">
        <v>#N/A N/A</v>
      </c>
      <c r="C704" t="str">
        <v>#N/A N/A</v>
      </c>
      <c r="D704" t="str">
        <v>#N/A N/A</v>
      </c>
    </row>
    <row r="705" spans="1:4">
      <c r="A705" s="1">
        <v>35964</v>
      </c>
      <c r="B705" t="str">
        <v>#N/A N/A</v>
      </c>
      <c r="C705" t="str">
        <v>#N/A N/A</v>
      </c>
      <c r="D705" t="str">
        <v>#N/A N/A</v>
      </c>
    </row>
    <row r="706" spans="1:4">
      <c r="A706" s="1">
        <v>35965</v>
      </c>
      <c r="B706" t="str">
        <v>#N/A N/A</v>
      </c>
      <c r="C706" t="str">
        <v>#N/A N/A</v>
      </c>
      <c r="D706" t="str">
        <v>#N/A N/A</v>
      </c>
    </row>
    <row r="707" spans="1:4">
      <c r="A707" s="1">
        <v>35968</v>
      </c>
      <c r="B707" t="str">
        <v>#N/A N/A</v>
      </c>
      <c r="C707" t="str">
        <v>#N/A N/A</v>
      </c>
      <c r="D707" t="str">
        <v>#N/A N/A</v>
      </c>
    </row>
    <row r="708" spans="1:4">
      <c r="A708" s="1">
        <v>35969</v>
      </c>
      <c r="B708" t="str">
        <v>#N/A N/A</v>
      </c>
      <c r="C708" t="str">
        <v>#N/A N/A</v>
      </c>
      <c r="D708" t="str">
        <v>#N/A N/A</v>
      </c>
    </row>
    <row r="709" spans="1:4">
      <c r="A709" s="1">
        <v>35970</v>
      </c>
      <c r="B709" t="str">
        <v>#N/A N/A</v>
      </c>
      <c r="C709" t="str">
        <v>#N/A N/A</v>
      </c>
      <c r="D709" t="str">
        <v>#N/A N/A</v>
      </c>
    </row>
    <row r="710" spans="1:4">
      <c r="A710" s="1">
        <v>35971</v>
      </c>
      <c r="B710" t="str">
        <v>#N/A N/A</v>
      </c>
      <c r="C710" t="str">
        <v>#N/A N/A</v>
      </c>
      <c r="D710" t="str">
        <v>#N/A N/A</v>
      </c>
    </row>
    <row r="711" spans="1:4">
      <c r="A711" s="1">
        <v>35972</v>
      </c>
      <c r="B711" t="str">
        <v>#N/A N/A</v>
      </c>
      <c r="C711" t="str">
        <v>#N/A N/A</v>
      </c>
      <c r="D711" t="str">
        <v>#N/A N/A</v>
      </c>
    </row>
    <row r="712" spans="1:4">
      <c r="A712" s="1">
        <v>35975</v>
      </c>
      <c r="B712" t="str">
        <v>#N/A N/A</v>
      </c>
      <c r="C712" t="str">
        <v>#N/A N/A</v>
      </c>
      <c r="D712" t="str">
        <v>#N/A N/A</v>
      </c>
    </row>
    <row r="713" spans="1:4">
      <c r="A713" s="1">
        <v>35976</v>
      </c>
      <c r="B713" t="str">
        <v>#N/A N/A</v>
      </c>
      <c r="C713" t="str">
        <v>#N/A N/A</v>
      </c>
      <c r="D713" t="str">
        <v>#N/A N/A</v>
      </c>
    </row>
    <row r="714" spans="1:4">
      <c r="A714" s="1">
        <v>35977</v>
      </c>
      <c r="B714" t="str">
        <v>#N/A N/A</v>
      </c>
      <c r="C714" t="str">
        <v>#N/A N/A</v>
      </c>
      <c r="D714" t="str">
        <v>#N/A N/A</v>
      </c>
    </row>
    <row r="715" spans="1:4">
      <c r="A715" s="1">
        <v>35978</v>
      </c>
      <c r="B715" t="str">
        <v>#N/A N/A</v>
      </c>
      <c r="C715" t="str">
        <v>#N/A N/A</v>
      </c>
      <c r="D715" t="str">
        <v>#N/A N/A</v>
      </c>
    </row>
    <row r="716" spans="1:4">
      <c r="A716" s="1">
        <v>35979</v>
      </c>
      <c r="B716" t="str">
        <v>#N/A N/A</v>
      </c>
      <c r="C716" t="str">
        <v>#N/A N/A</v>
      </c>
      <c r="D716" t="str">
        <v>#N/A N/A</v>
      </c>
    </row>
    <row r="717" spans="1:4">
      <c r="A717" s="1">
        <v>35982</v>
      </c>
      <c r="B717" t="str">
        <v>#N/A N/A</v>
      </c>
      <c r="C717" t="str">
        <v>#N/A N/A</v>
      </c>
      <c r="D717" t="str">
        <v>#N/A N/A</v>
      </c>
    </row>
    <row r="718" spans="1:4">
      <c r="A718" s="1">
        <v>35983</v>
      </c>
      <c r="B718" t="str">
        <v>#N/A N/A</v>
      </c>
      <c r="C718" t="str">
        <v>#N/A N/A</v>
      </c>
      <c r="D718" t="str">
        <v>#N/A N/A</v>
      </c>
    </row>
    <row r="719" spans="1:4">
      <c r="A719" s="1">
        <v>35984</v>
      </c>
      <c r="B719" t="str">
        <v>#N/A N/A</v>
      </c>
      <c r="C719" t="str">
        <v>#N/A N/A</v>
      </c>
      <c r="D719" t="str">
        <v>#N/A N/A</v>
      </c>
    </row>
    <row r="720" spans="1:4">
      <c r="A720" s="1">
        <v>35985</v>
      </c>
      <c r="B720" t="str">
        <v>#N/A N/A</v>
      </c>
      <c r="C720" t="str">
        <v>#N/A N/A</v>
      </c>
      <c r="D720" t="str">
        <v>#N/A N/A</v>
      </c>
    </row>
    <row r="721" spans="1:4">
      <c r="A721" s="1">
        <v>35986</v>
      </c>
      <c r="B721" t="str">
        <v>#N/A N/A</v>
      </c>
      <c r="C721" t="str">
        <v>#N/A N/A</v>
      </c>
      <c r="D721" t="str">
        <v>#N/A N/A</v>
      </c>
    </row>
    <row r="722" spans="1:4">
      <c r="A722" s="1">
        <v>35989</v>
      </c>
      <c r="B722" t="str">
        <v>#N/A N/A</v>
      </c>
      <c r="C722" t="str">
        <v>#N/A N/A</v>
      </c>
      <c r="D722" t="str">
        <v>#N/A N/A</v>
      </c>
    </row>
    <row r="723" spans="1:4">
      <c r="A723" s="1">
        <v>35990</v>
      </c>
      <c r="B723" t="str">
        <v>#N/A N/A</v>
      </c>
      <c r="C723" t="str">
        <v>#N/A N/A</v>
      </c>
      <c r="D723" t="str">
        <v>#N/A N/A</v>
      </c>
    </row>
    <row r="724" spans="1:4">
      <c r="A724" s="1">
        <v>35991</v>
      </c>
      <c r="B724" t="str">
        <v>#N/A N/A</v>
      </c>
      <c r="C724" t="str">
        <v>#N/A N/A</v>
      </c>
      <c r="D724" t="str">
        <v>#N/A N/A</v>
      </c>
    </row>
    <row r="725" spans="1:4">
      <c r="A725" s="1">
        <v>35992</v>
      </c>
      <c r="B725" t="str">
        <v>#N/A N/A</v>
      </c>
      <c r="C725" t="str">
        <v>#N/A N/A</v>
      </c>
      <c r="D725" t="str">
        <v>#N/A N/A</v>
      </c>
    </row>
    <row r="726" spans="1:4">
      <c r="A726" s="1">
        <v>35993</v>
      </c>
      <c r="B726" t="str">
        <v>#N/A N/A</v>
      </c>
      <c r="C726" t="str">
        <v>#N/A N/A</v>
      </c>
      <c r="D726" t="str">
        <v>#N/A N/A</v>
      </c>
    </row>
    <row r="727" spans="1:4">
      <c r="A727" s="1">
        <v>35996</v>
      </c>
      <c r="B727" t="str">
        <v>#N/A N/A</v>
      </c>
      <c r="C727" t="str">
        <v>#N/A N/A</v>
      </c>
      <c r="D727" t="str">
        <v>#N/A N/A</v>
      </c>
    </row>
    <row r="728" spans="1:4">
      <c r="A728" s="1">
        <v>35997</v>
      </c>
      <c r="B728" t="str">
        <v>#N/A N/A</v>
      </c>
      <c r="C728" t="str">
        <v>#N/A N/A</v>
      </c>
      <c r="D728" t="str">
        <v>#N/A N/A</v>
      </c>
    </row>
    <row r="729" spans="1:4">
      <c r="A729" s="1">
        <v>35998</v>
      </c>
      <c r="B729" t="str">
        <v>#N/A N/A</v>
      </c>
      <c r="C729" t="str">
        <v>#N/A N/A</v>
      </c>
      <c r="D729" t="str">
        <v>#N/A N/A</v>
      </c>
    </row>
    <row r="730" spans="1:4">
      <c r="A730" s="1">
        <v>35999</v>
      </c>
      <c r="B730" t="str">
        <v>#N/A N/A</v>
      </c>
      <c r="C730" t="str">
        <v>#N/A N/A</v>
      </c>
      <c r="D730" t="str">
        <v>#N/A N/A</v>
      </c>
    </row>
    <row r="731" spans="1:4">
      <c r="A731" s="1">
        <v>36000</v>
      </c>
      <c r="B731" t="str">
        <v>#N/A N/A</v>
      </c>
      <c r="C731" t="str">
        <v>#N/A N/A</v>
      </c>
      <c r="D731" t="str">
        <v>#N/A N/A</v>
      </c>
    </row>
    <row r="732" spans="1:4">
      <c r="A732" s="1">
        <v>36003</v>
      </c>
      <c r="B732" t="str">
        <v>#N/A N/A</v>
      </c>
      <c r="C732" t="str">
        <v>#N/A N/A</v>
      </c>
      <c r="D732" t="str">
        <v>#N/A N/A</v>
      </c>
    </row>
    <row r="733" spans="1:4">
      <c r="A733" s="1">
        <v>36004</v>
      </c>
      <c r="B733" t="str">
        <v>#N/A N/A</v>
      </c>
      <c r="C733" t="str">
        <v>#N/A N/A</v>
      </c>
      <c r="D733" t="str">
        <v>#N/A N/A</v>
      </c>
    </row>
    <row r="734" spans="1:4">
      <c r="A734" s="1">
        <v>36005</v>
      </c>
      <c r="B734" t="str">
        <v>#N/A N/A</v>
      </c>
      <c r="C734" t="str">
        <v>#N/A N/A</v>
      </c>
      <c r="D734" t="str">
        <v>#N/A N/A</v>
      </c>
    </row>
    <row r="735" spans="1:4">
      <c r="A735" s="1">
        <v>36006</v>
      </c>
      <c r="B735" t="str">
        <v>#N/A N/A</v>
      </c>
      <c r="C735" t="str">
        <v>#N/A N/A</v>
      </c>
      <c r="D735" t="str">
        <v>#N/A N/A</v>
      </c>
    </row>
    <row r="736" spans="1:4">
      <c r="A736" s="1">
        <v>36007</v>
      </c>
      <c r="B736" t="str">
        <v>#N/A N/A</v>
      </c>
      <c r="C736" t="str">
        <v>#N/A N/A</v>
      </c>
      <c r="D736" t="str">
        <v>#N/A N/A</v>
      </c>
    </row>
    <row r="737" spans="1:4">
      <c r="A737" s="1">
        <v>36010</v>
      </c>
      <c r="B737" t="str">
        <v>#N/A N/A</v>
      </c>
      <c r="C737" t="str">
        <v>#N/A N/A</v>
      </c>
      <c r="D737" t="str">
        <v>#N/A N/A</v>
      </c>
    </row>
    <row r="738" spans="1:4">
      <c r="A738" s="1">
        <v>36011</v>
      </c>
      <c r="B738" t="str">
        <v>#N/A N/A</v>
      </c>
      <c r="C738" t="str">
        <v>#N/A N/A</v>
      </c>
      <c r="D738" t="str">
        <v>#N/A N/A</v>
      </c>
    </row>
    <row r="739" spans="1:4">
      <c r="A739" s="1">
        <v>36012</v>
      </c>
      <c r="B739" t="str">
        <v>#N/A N/A</v>
      </c>
      <c r="C739" t="str">
        <v>#N/A N/A</v>
      </c>
      <c r="D739" t="str">
        <v>#N/A N/A</v>
      </c>
    </row>
    <row r="740" spans="1:4">
      <c r="A740" s="1">
        <v>36013</v>
      </c>
      <c r="B740" t="str">
        <v>#N/A N/A</v>
      </c>
      <c r="C740" t="str">
        <v>#N/A N/A</v>
      </c>
      <c r="D740" t="str">
        <v>#N/A N/A</v>
      </c>
    </row>
    <row r="741" spans="1:4">
      <c r="A741" s="1">
        <v>36014</v>
      </c>
      <c r="B741" t="str">
        <v>#N/A N/A</v>
      </c>
      <c r="C741" t="str">
        <v>#N/A N/A</v>
      </c>
      <c r="D741" t="str">
        <v>#N/A N/A</v>
      </c>
    </row>
    <row r="742" spans="1:4">
      <c r="A742" s="1">
        <v>36017</v>
      </c>
      <c r="B742" t="str">
        <v>#N/A N/A</v>
      </c>
      <c r="C742" t="str">
        <v>#N/A N/A</v>
      </c>
      <c r="D742" t="str">
        <v>#N/A N/A</v>
      </c>
    </row>
    <row r="743" spans="1:4">
      <c r="A743" s="1">
        <v>36018</v>
      </c>
      <c r="B743" t="str">
        <v>#N/A N/A</v>
      </c>
      <c r="C743" t="str">
        <v>#N/A N/A</v>
      </c>
      <c r="D743" t="str">
        <v>#N/A N/A</v>
      </c>
    </row>
    <row r="744" spans="1:4">
      <c r="A744" s="1">
        <v>36019</v>
      </c>
      <c r="B744" t="str">
        <v>#N/A N/A</v>
      </c>
      <c r="C744" t="str">
        <v>#N/A N/A</v>
      </c>
      <c r="D744" t="str">
        <v>#N/A N/A</v>
      </c>
    </row>
    <row r="745" spans="1:4">
      <c r="A745" s="1">
        <v>36020</v>
      </c>
      <c r="B745" t="str">
        <v>#N/A N/A</v>
      </c>
      <c r="C745" t="str">
        <v>#N/A N/A</v>
      </c>
      <c r="D745" t="str">
        <v>#N/A N/A</v>
      </c>
    </row>
    <row r="746" spans="1:4">
      <c r="A746" s="1">
        <v>36021</v>
      </c>
      <c r="B746" t="str">
        <v>#N/A N/A</v>
      </c>
      <c r="C746" t="str">
        <v>#N/A N/A</v>
      </c>
      <c r="D746" t="str">
        <v>#N/A N/A</v>
      </c>
    </row>
    <row r="747" spans="1:4">
      <c r="A747" s="1">
        <v>36024</v>
      </c>
      <c r="B747" t="str">
        <v>#N/A N/A</v>
      </c>
      <c r="C747" t="str">
        <v>#N/A N/A</v>
      </c>
      <c r="D747" t="str">
        <v>#N/A N/A</v>
      </c>
    </row>
    <row r="748" spans="1:4">
      <c r="A748" s="1">
        <v>36025</v>
      </c>
      <c r="B748" t="str">
        <v>#N/A N/A</v>
      </c>
      <c r="C748" t="str">
        <v>#N/A N/A</v>
      </c>
      <c r="D748" t="str">
        <v>#N/A N/A</v>
      </c>
    </row>
    <row r="749" spans="1:4">
      <c r="A749" s="1">
        <v>36026</v>
      </c>
      <c r="B749" t="str">
        <v>#N/A N/A</v>
      </c>
      <c r="C749" t="str">
        <v>#N/A N/A</v>
      </c>
      <c r="D749" t="str">
        <v>#N/A N/A</v>
      </c>
    </row>
    <row r="750" spans="1:4">
      <c r="A750" s="1">
        <v>36027</v>
      </c>
      <c r="B750" t="str">
        <v>#N/A N/A</v>
      </c>
      <c r="C750" t="str">
        <v>#N/A N/A</v>
      </c>
      <c r="D750" t="str">
        <v>#N/A N/A</v>
      </c>
    </row>
    <row r="751" spans="1:4">
      <c r="A751" s="1">
        <v>36028</v>
      </c>
      <c r="B751" t="str">
        <v>#N/A N/A</v>
      </c>
      <c r="C751" t="str">
        <v>#N/A N/A</v>
      </c>
      <c r="D751" t="str">
        <v>#N/A N/A</v>
      </c>
    </row>
    <row r="752" spans="1:4">
      <c r="A752" s="1">
        <v>36031</v>
      </c>
      <c r="B752" t="str">
        <v>#N/A N/A</v>
      </c>
      <c r="C752" t="str">
        <v>#N/A N/A</v>
      </c>
      <c r="D752" t="str">
        <v>#N/A N/A</v>
      </c>
    </row>
    <row r="753" spans="1:4">
      <c r="A753" s="1">
        <v>36032</v>
      </c>
      <c r="B753" t="str">
        <v>#N/A N/A</v>
      </c>
      <c r="C753" t="str">
        <v>#N/A N/A</v>
      </c>
      <c r="D753" t="str">
        <v>#N/A N/A</v>
      </c>
    </row>
    <row r="754" spans="1:4">
      <c r="A754" s="1">
        <v>36033</v>
      </c>
      <c r="B754" t="str">
        <v>#N/A N/A</v>
      </c>
      <c r="C754" t="str">
        <v>#N/A N/A</v>
      </c>
      <c r="D754" t="str">
        <v>#N/A N/A</v>
      </c>
    </row>
    <row r="755" spans="1:4">
      <c r="A755" s="1">
        <v>36034</v>
      </c>
      <c r="B755" t="str">
        <v>#N/A N/A</v>
      </c>
      <c r="C755" t="str">
        <v>#N/A N/A</v>
      </c>
      <c r="D755" t="str">
        <v>#N/A N/A</v>
      </c>
    </row>
    <row r="756" spans="1:4">
      <c r="A756" s="1">
        <v>36035</v>
      </c>
      <c r="B756" t="str">
        <v>#N/A N/A</v>
      </c>
      <c r="C756" t="str">
        <v>#N/A N/A</v>
      </c>
      <c r="D756" t="str">
        <v>#N/A N/A</v>
      </c>
    </row>
    <row r="757" spans="1:4">
      <c r="A757" s="1">
        <v>36038</v>
      </c>
      <c r="B757" t="str">
        <v>#N/A N/A</v>
      </c>
      <c r="C757" t="str">
        <v>#N/A N/A</v>
      </c>
      <c r="D757" t="str">
        <v>#N/A N/A</v>
      </c>
    </row>
    <row r="758" spans="1:4">
      <c r="A758" s="1">
        <v>36039</v>
      </c>
      <c r="B758" t="str">
        <v>#N/A N/A</v>
      </c>
      <c r="C758" t="str">
        <v>#N/A N/A</v>
      </c>
      <c r="D758" t="str">
        <v>#N/A N/A</v>
      </c>
    </row>
    <row r="759" spans="1:4">
      <c r="A759" s="1">
        <v>36040</v>
      </c>
      <c r="B759" t="str">
        <v>#N/A N/A</v>
      </c>
      <c r="C759" t="str">
        <v>#N/A N/A</v>
      </c>
      <c r="D759" t="str">
        <v>#N/A N/A</v>
      </c>
    </row>
    <row r="760" spans="1:4">
      <c r="A760" s="1">
        <v>36041</v>
      </c>
      <c r="B760" t="str">
        <v>#N/A N/A</v>
      </c>
      <c r="C760" t="str">
        <v>#N/A N/A</v>
      </c>
      <c r="D760" t="str">
        <v>#N/A N/A</v>
      </c>
    </row>
    <row r="761" spans="1:4">
      <c r="A761" s="1">
        <v>36042</v>
      </c>
      <c r="B761" t="str">
        <v>#N/A N/A</v>
      </c>
      <c r="C761" t="str">
        <v>#N/A N/A</v>
      </c>
      <c r="D761" t="str">
        <v>#N/A N/A</v>
      </c>
    </row>
    <row r="762" spans="1:4">
      <c r="A762" s="1">
        <v>36045</v>
      </c>
      <c r="B762" t="str">
        <v>#N/A N/A</v>
      </c>
      <c r="C762" t="str">
        <v>#N/A N/A</v>
      </c>
      <c r="D762" t="str">
        <v>#N/A N/A</v>
      </c>
    </row>
    <row r="763" spans="1:4">
      <c r="A763" s="1">
        <v>36046</v>
      </c>
      <c r="B763" t="str">
        <v>#N/A N/A</v>
      </c>
      <c r="C763" t="str">
        <v>#N/A N/A</v>
      </c>
      <c r="D763" t="str">
        <v>#N/A N/A</v>
      </c>
    </row>
    <row r="764" spans="1:4">
      <c r="A764" s="1">
        <v>36047</v>
      </c>
      <c r="B764" t="str">
        <v>#N/A N/A</v>
      </c>
      <c r="C764" t="str">
        <v>#N/A N/A</v>
      </c>
      <c r="D764" t="str">
        <v>#N/A N/A</v>
      </c>
    </row>
    <row r="765" spans="1:4">
      <c r="A765" s="1">
        <v>36048</v>
      </c>
      <c r="B765" t="str">
        <v>#N/A N/A</v>
      </c>
      <c r="C765" t="str">
        <v>#N/A N/A</v>
      </c>
      <c r="D765" t="str">
        <v>#N/A N/A</v>
      </c>
    </row>
    <row r="766" spans="1:4">
      <c r="A766" s="1">
        <v>36049</v>
      </c>
      <c r="B766" t="str">
        <v>#N/A N/A</v>
      </c>
      <c r="C766" t="str">
        <v>#N/A N/A</v>
      </c>
      <c r="D766" t="str">
        <v>#N/A N/A</v>
      </c>
    </row>
    <row r="767" spans="1:4">
      <c r="A767" s="1">
        <v>36052</v>
      </c>
      <c r="B767" t="str">
        <v>#N/A N/A</v>
      </c>
      <c r="C767" t="str">
        <v>#N/A N/A</v>
      </c>
      <c r="D767" t="str">
        <v>#N/A N/A</v>
      </c>
    </row>
    <row r="768" spans="1:4">
      <c r="A768" s="1">
        <v>36053</v>
      </c>
      <c r="B768" t="str">
        <v>#N/A N/A</v>
      </c>
      <c r="C768" t="str">
        <v>#N/A N/A</v>
      </c>
      <c r="D768" t="str">
        <v>#N/A N/A</v>
      </c>
    </row>
    <row r="769" spans="1:4">
      <c r="A769" s="1">
        <v>36054</v>
      </c>
      <c r="B769" t="str">
        <v>#N/A N/A</v>
      </c>
      <c r="C769" t="str">
        <v>#N/A N/A</v>
      </c>
      <c r="D769" t="str">
        <v>#N/A N/A</v>
      </c>
    </row>
    <row r="770" spans="1:4">
      <c r="A770" s="1">
        <v>36055</v>
      </c>
      <c r="B770" t="str">
        <v>#N/A N/A</v>
      </c>
      <c r="C770" t="str">
        <v>#N/A N/A</v>
      </c>
      <c r="D770" t="str">
        <v>#N/A N/A</v>
      </c>
    </row>
    <row r="771" spans="1:4">
      <c r="A771" s="1">
        <v>36056</v>
      </c>
      <c r="B771" t="str">
        <v>#N/A N/A</v>
      </c>
      <c r="C771" t="str">
        <v>#N/A N/A</v>
      </c>
      <c r="D771" t="str">
        <v>#N/A N/A</v>
      </c>
    </row>
    <row r="772" spans="1:4">
      <c r="A772" s="1">
        <v>36059</v>
      </c>
      <c r="B772" t="str">
        <v>#N/A N/A</v>
      </c>
      <c r="C772" t="str">
        <v>#N/A N/A</v>
      </c>
      <c r="D772" t="str">
        <v>#N/A N/A</v>
      </c>
    </row>
    <row r="773" spans="1:4">
      <c r="A773" s="1">
        <v>36060</v>
      </c>
      <c r="B773" t="str">
        <v>#N/A N/A</v>
      </c>
      <c r="C773" t="str">
        <v>#N/A N/A</v>
      </c>
      <c r="D773" t="str">
        <v>#N/A N/A</v>
      </c>
    </row>
    <row r="774" spans="1:4">
      <c r="A774" s="1">
        <v>36061</v>
      </c>
      <c r="B774" t="str">
        <v>#N/A N/A</v>
      </c>
      <c r="C774" t="str">
        <v>#N/A N/A</v>
      </c>
      <c r="D774" t="str">
        <v>#N/A N/A</v>
      </c>
    </row>
    <row r="775" spans="1:4">
      <c r="A775" s="1">
        <v>36062</v>
      </c>
      <c r="B775" t="str">
        <v>#N/A N/A</v>
      </c>
      <c r="C775" t="str">
        <v>#N/A N/A</v>
      </c>
      <c r="D775" t="str">
        <v>#N/A N/A</v>
      </c>
    </row>
    <row r="776" spans="1:4">
      <c r="A776" s="1">
        <v>36063</v>
      </c>
      <c r="B776" t="str">
        <v>#N/A N/A</v>
      </c>
      <c r="C776" t="str">
        <v>#N/A N/A</v>
      </c>
      <c r="D776" t="str">
        <v>#N/A N/A</v>
      </c>
    </row>
    <row r="777" spans="1:4">
      <c r="A777" s="1">
        <v>36066</v>
      </c>
      <c r="B777" t="str">
        <v>#N/A N/A</v>
      </c>
      <c r="C777" t="str">
        <v>#N/A N/A</v>
      </c>
      <c r="D777" t="str">
        <v>#N/A N/A</v>
      </c>
    </row>
    <row r="778" spans="1:4">
      <c r="A778" s="1">
        <v>36067</v>
      </c>
      <c r="B778" t="str">
        <v>#N/A N/A</v>
      </c>
      <c r="C778" t="str">
        <v>#N/A N/A</v>
      </c>
      <c r="D778" t="str">
        <v>#N/A N/A</v>
      </c>
    </row>
    <row r="779" spans="1:4">
      <c r="A779" s="1">
        <v>36068</v>
      </c>
      <c r="B779" t="str">
        <v>#N/A N/A</v>
      </c>
      <c r="C779" t="str">
        <v>#N/A N/A</v>
      </c>
      <c r="D779" t="str">
        <v>#N/A N/A</v>
      </c>
    </row>
    <row r="780" spans="1:4">
      <c r="A780" s="1">
        <v>36069</v>
      </c>
      <c r="B780" t="str">
        <v>#N/A N/A</v>
      </c>
      <c r="C780" t="str">
        <v>#N/A N/A</v>
      </c>
      <c r="D780" t="str">
        <v>#N/A N/A</v>
      </c>
    </row>
    <row r="781" spans="1:4">
      <c r="A781" s="1">
        <v>36070</v>
      </c>
      <c r="B781" t="str">
        <v>#N/A N/A</v>
      </c>
      <c r="C781" t="str">
        <v>#N/A N/A</v>
      </c>
      <c r="D781" t="str">
        <v>#N/A N/A</v>
      </c>
    </row>
    <row r="782" spans="1:4">
      <c r="A782" s="1">
        <v>36073</v>
      </c>
      <c r="B782" t="str">
        <v>#N/A N/A</v>
      </c>
      <c r="C782" t="str">
        <v>#N/A N/A</v>
      </c>
      <c r="D782" t="str">
        <v>#N/A N/A</v>
      </c>
    </row>
    <row r="783" spans="1:4">
      <c r="A783" s="1">
        <v>36074</v>
      </c>
      <c r="B783" t="str">
        <v>#N/A N/A</v>
      </c>
      <c r="C783" t="str">
        <v>#N/A N/A</v>
      </c>
      <c r="D783" t="str">
        <v>#N/A N/A</v>
      </c>
    </row>
    <row r="784" spans="1:4">
      <c r="A784" s="1">
        <v>36075</v>
      </c>
      <c r="B784" t="str">
        <v>#N/A N/A</v>
      </c>
      <c r="C784" t="str">
        <v>#N/A N/A</v>
      </c>
      <c r="D784" t="str">
        <v>#N/A N/A</v>
      </c>
    </row>
    <row r="785" spans="1:4">
      <c r="A785" s="1">
        <v>36076</v>
      </c>
      <c r="B785" t="str">
        <v>#N/A N/A</v>
      </c>
      <c r="C785" t="str">
        <v>#N/A N/A</v>
      </c>
      <c r="D785" t="str">
        <v>#N/A N/A</v>
      </c>
    </row>
    <row r="786" spans="1:4">
      <c r="A786" s="1">
        <v>36077</v>
      </c>
      <c r="B786" t="str">
        <v>#N/A N/A</v>
      </c>
      <c r="C786" t="str">
        <v>#N/A N/A</v>
      </c>
      <c r="D786" t="str">
        <v>#N/A N/A</v>
      </c>
    </row>
    <row r="787" spans="1:4">
      <c r="A787" s="1">
        <v>36080</v>
      </c>
      <c r="B787" t="str">
        <v>#N/A N/A</v>
      </c>
      <c r="C787" t="str">
        <v>#N/A N/A</v>
      </c>
      <c r="D787" t="str">
        <v>#N/A N/A</v>
      </c>
    </row>
    <row r="788" spans="1:4">
      <c r="A788" s="1">
        <v>36081</v>
      </c>
      <c r="B788" t="str">
        <v>#N/A N/A</v>
      </c>
      <c r="C788" t="str">
        <v>#N/A N/A</v>
      </c>
      <c r="D788" t="str">
        <v>#N/A N/A</v>
      </c>
    </row>
    <row r="789" spans="1:4">
      <c r="A789" s="1">
        <v>36082</v>
      </c>
      <c r="B789" t="str">
        <v>#N/A N/A</v>
      </c>
      <c r="C789" t="str">
        <v>#N/A N/A</v>
      </c>
      <c r="D789" t="str">
        <v>#N/A N/A</v>
      </c>
    </row>
    <row r="790" spans="1:4">
      <c r="A790" s="1">
        <v>36083</v>
      </c>
      <c r="B790" t="str">
        <v>#N/A N/A</v>
      </c>
      <c r="C790" t="str">
        <v>#N/A N/A</v>
      </c>
      <c r="D790" t="str">
        <v>#N/A N/A</v>
      </c>
    </row>
    <row r="791" spans="1:4">
      <c r="A791" s="1">
        <v>36084</v>
      </c>
      <c r="B791" t="str">
        <v>#N/A N/A</v>
      </c>
      <c r="C791" t="str">
        <v>#N/A N/A</v>
      </c>
      <c r="D791" t="str">
        <v>#N/A N/A</v>
      </c>
    </row>
    <row r="792" spans="1:4">
      <c r="A792" s="1">
        <v>36087</v>
      </c>
      <c r="B792" t="str">
        <v>#N/A N/A</v>
      </c>
      <c r="C792" t="str">
        <v>#N/A N/A</v>
      </c>
      <c r="D792" t="str">
        <v>#N/A N/A</v>
      </c>
    </row>
    <row r="793" spans="1:4">
      <c r="A793" s="1">
        <v>36088</v>
      </c>
      <c r="B793" t="str">
        <v>#N/A N/A</v>
      </c>
      <c r="C793" t="str">
        <v>#N/A N/A</v>
      </c>
      <c r="D793" t="str">
        <v>#N/A N/A</v>
      </c>
    </row>
    <row r="794" spans="1:4">
      <c r="A794" s="1">
        <v>36089</v>
      </c>
      <c r="B794" t="str">
        <v>#N/A N/A</v>
      </c>
      <c r="C794" t="str">
        <v>#N/A N/A</v>
      </c>
      <c r="D794" t="str">
        <v>#N/A N/A</v>
      </c>
    </row>
    <row r="795" spans="1:4">
      <c r="A795" s="1">
        <v>36090</v>
      </c>
      <c r="B795" t="str">
        <v>#N/A N/A</v>
      </c>
      <c r="C795" t="str">
        <v>#N/A N/A</v>
      </c>
      <c r="D795" t="str">
        <v>#N/A N/A</v>
      </c>
    </row>
    <row r="796" spans="1:4">
      <c r="A796" s="1">
        <v>36091</v>
      </c>
      <c r="B796" t="str">
        <v>#N/A N/A</v>
      </c>
      <c r="C796" t="str">
        <v>#N/A N/A</v>
      </c>
      <c r="D796" t="str">
        <v>#N/A N/A</v>
      </c>
    </row>
    <row r="797" spans="1:4">
      <c r="A797" s="1">
        <v>36094</v>
      </c>
      <c r="B797" t="str">
        <v>#N/A N/A</v>
      </c>
      <c r="C797" t="str">
        <v>#N/A N/A</v>
      </c>
      <c r="D797" t="str">
        <v>#N/A N/A</v>
      </c>
    </row>
    <row r="798" spans="1:4">
      <c r="A798" s="1">
        <v>36095</v>
      </c>
      <c r="B798" t="str">
        <v>#N/A N/A</v>
      </c>
      <c r="C798" t="str">
        <v>#N/A N/A</v>
      </c>
      <c r="D798" t="str">
        <v>#N/A N/A</v>
      </c>
    </row>
    <row r="799" spans="1:4">
      <c r="A799" s="1">
        <v>36096</v>
      </c>
      <c r="B799" t="str">
        <v>#N/A N/A</v>
      </c>
      <c r="C799" t="str">
        <v>#N/A N/A</v>
      </c>
      <c r="D799" t="str">
        <v>#N/A N/A</v>
      </c>
    </row>
    <row r="800" spans="1:4">
      <c r="A800" s="1">
        <v>36097</v>
      </c>
      <c r="B800" t="str">
        <v>#N/A N/A</v>
      </c>
      <c r="C800" t="str">
        <v>#N/A N/A</v>
      </c>
      <c r="D800" t="str">
        <v>#N/A N/A</v>
      </c>
    </row>
    <row r="801" spans="1:4">
      <c r="A801" s="1">
        <v>36098</v>
      </c>
      <c r="B801" t="str">
        <v>#N/A N/A</v>
      </c>
      <c r="C801" t="str">
        <v>#N/A N/A</v>
      </c>
      <c r="D801" t="str">
        <v>#N/A N/A</v>
      </c>
    </row>
    <row r="802" spans="1:4">
      <c r="A802" s="1">
        <v>36101</v>
      </c>
      <c r="B802" t="str">
        <v>#N/A N/A</v>
      </c>
      <c r="C802" t="str">
        <v>#N/A N/A</v>
      </c>
      <c r="D802" t="str">
        <v>#N/A N/A</v>
      </c>
    </row>
    <row r="803" spans="1:4">
      <c r="A803" s="1">
        <v>36102</v>
      </c>
      <c r="B803" t="str">
        <v>#N/A N/A</v>
      </c>
      <c r="C803" t="str">
        <v>#N/A N/A</v>
      </c>
      <c r="D803" t="str">
        <v>#N/A N/A</v>
      </c>
    </row>
    <row r="804" spans="1:4">
      <c r="A804" s="1">
        <v>36103</v>
      </c>
      <c r="B804" t="str">
        <v>#N/A N/A</v>
      </c>
      <c r="C804" t="str">
        <v>#N/A N/A</v>
      </c>
      <c r="D804" t="str">
        <v>#N/A N/A</v>
      </c>
    </row>
    <row r="805" spans="1:4">
      <c r="A805" s="1">
        <v>36104</v>
      </c>
      <c r="B805" t="str">
        <v>#N/A N/A</v>
      </c>
      <c r="C805" t="str">
        <v>#N/A N/A</v>
      </c>
      <c r="D805" t="str">
        <v>#N/A N/A</v>
      </c>
    </row>
    <row r="806" spans="1:4">
      <c r="A806" s="1">
        <v>36105</v>
      </c>
      <c r="B806" t="str">
        <v>#N/A N/A</v>
      </c>
      <c r="C806" t="str">
        <v>#N/A N/A</v>
      </c>
      <c r="D806" t="str">
        <v>#N/A N/A</v>
      </c>
    </row>
    <row r="807" spans="1:4">
      <c r="A807" s="1">
        <v>36108</v>
      </c>
      <c r="B807" t="str">
        <v>#N/A N/A</v>
      </c>
      <c r="C807" t="str">
        <v>#N/A N/A</v>
      </c>
      <c r="D807" t="str">
        <v>#N/A N/A</v>
      </c>
    </row>
    <row r="808" spans="1:4">
      <c r="A808" s="1">
        <v>36109</v>
      </c>
      <c r="B808" t="str">
        <v>#N/A N/A</v>
      </c>
      <c r="C808" t="str">
        <v>#N/A N/A</v>
      </c>
      <c r="D808" t="str">
        <v>#N/A N/A</v>
      </c>
    </row>
    <row r="809" spans="1:4">
      <c r="A809" s="1">
        <v>36110</v>
      </c>
      <c r="B809" t="str">
        <v>#N/A N/A</v>
      </c>
      <c r="C809" t="str">
        <v>#N/A N/A</v>
      </c>
      <c r="D809" t="str">
        <v>#N/A N/A</v>
      </c>
    </row>
    <row r="810" spans="1:4">
      <c r="A810" s="1">
        <v>36111</v>
      </c>
      <c r="B810" t="str">
        <v>#N/A N/A</v>
      </c>
      <c r="C810" t="str">
        <v>#N/A N/A</v>
      </c>
      <c r="D810" t="str">
        <v>#N/A N/A</v>
      </c>
    </row>
    <row r="811" spans="1:4">
      <c r="A811" s="1">
        <v>36112</v>
      </c>
      <c r="B811" t="str">
        <v>#N/A N/A</v>
      </c>
      <c r="C811" t="str">
        <v>#N/A N/A</v>
      </c>
      <c r="D811" t="str">
        <v>#N/A N/A</v>
      </c>
    </row>
    <row r="812" spans="1:4">
      <c r="A812" s="1">
        <v>36115</v>
      </c>
      <c r="B812" t="str">
        <v>#N/A N/A</v>
      </c>
      <c r="C812" t="str">
        <v>#N/A N/A</v>
      </c>
      <c r="D812" t="str">
        <v>#N/A N/A</v>
      </c>
    </row>
    <row r="813" spans="1:4">
      <c r="A813" s="1">
        <v>36116</v>
      </c>
      <c r="B813" t="str">
        <v>#N/A N/A</v>
      </c>
      <c r="C813" t="str">
        <v>#N/A N/A</v>
      </c>
      <c r="D813" t="str">
        <v>#N/A N/A</v>
      </c>
    </row>
    <row r="814" spans="1:4">
      <c r="A814" s="1">
        <v>36117</v>
      </c>
      <c r="B814" t="str">
        <v>#N/A N/A</v>
      </c>
      <c r="C814" t="str">
        <v>#N/A N/A</v>
      </c>
      <c r="D814" t="str">
        <v>#N/A N/A</v>
      </c>
    </row>
    <row r="815" spans="1:4">
      <c r="A815" s="1">
        <v>36118</v>
      </c>
      <c r="B815" t="str">
        <v>#N/A N/A</v>
      </c>
      <c r="C815" t="str">
        <v>#N/A N/A</v>
      </c>
      <c r="D815" t="str">
        <v>#N/A N/A</v>
      </c>
    </row>
    <row r="816" spans="1:4">
      <c r="A816" s="1">
        <v>36119</v>
      </c>
      <c r="B816" t="str">
        <v>#N/A N/A</v>
      </c>
      <c r="C816" t="str">
        <v>#N/A N/A</v>
      </c>
      <c r="D816" t="str">
        <v>#N/A N/A</v>
      </c>
    </row>
    <row r="817" spans="1:4">
      <c r="A817" s="1">
        <v>36122</v>
      </c>
      <c r="B817" t="str">
        <v>#N/A N/A</v>
      </c>
      <c r="C817" t="str">
        <v>#N/A N/A</v>
      </c>
      <c r="D817" t="str">
        <v>#N/A N/A</v>
      </c>
    </row>
    <row r="818" spans="1:4">
      <c r="A818" s="1">
        <v>36123</v>
      </c>
      <c r="B818" t="str">
        <v>#N/A N/A</v>
      </c>
      <c r="C818" t="str">
        <v>#N/A N/A</v>
      </c>
      <c r="D818" t="str">
        <v>#N/A N/A</v>
      </c>
    </row>
    <row r="819" spans="1:4">
      <c r="A819" s="1">
        <v>36124</v>
      </c>
      <c r="B819" t="str">
        <v>#N/A N/A</v>
      </c>
      <c r="C819" t="str">
        <v>#N/A N/A</v>
      </c>
      <c r="D819" t="str">
        <v>#N/A N/A</v>
      </c>
    </row>
    <row r="820" spans="1:4">
      <c r="A820" s="1">
        <v>36125</v>
      </c>
      <c r="B820" t="str">
        <v>#N/A N/A</v>
      </c>
      <c r="C820" t="str">
        <v>#N/A N/A</v>
      </c>
      <c r="D820" t="str">
        <v>#N/A N/A</v>
      </c>
    </row>
    <row r="821" spans="1:4">
      <c r="A821" s="1">
        <v>36126</v>
      </c>
      <c r="B821" t="str">
        <v>#N/A N/A</v>
      </c>
      <c r="C821" t="str">
        <v>#N/A N/A</v>
      </c>
      <c r="D821" t="str">
        <v>#N/A N/A</v>
      </c>
    </row>
    <row r="822" spans="1:4">
      <c r="A822" s="1">
        <v>36129</v>
      </c>
      <c r="B822" t="str">
        <v>#N/A N/A</v>
      </c>
      <c r="C822" t="str">
        <v>#N/A N/A</v>
      </c>
      <c r="D822" t="str">
        <v>#N/A N/A</v>
      </c>
    </row>
    <row r="823" spans="1:4">
      <c r="A823" s="1">
        <v>36130</v>
      </c>
      <c r="B823" t="str">
        <v>#N/A N/A</v>
      </c>
      <c r="C823" t="str">
        <v>#N/A N/A</v>
      </c>
      <c r="D823" t="str">
        <v>#N/A N/A</v>
      </c>
    </row>
    <row r="824" spans="1:4">
      <c r="A824" s="1">
        <v>36131</v>
      </c>
      <c r="B824" t="str">
        <v>#N/A N/A</v>
      </c>
      <c r="C824" t="str">
        <v>#N/A N/A</v>
      </c>
      <c r="D824" t="str">
        <v>#N/A N/A</v>
      </c>
    </row>
    <row r="825" spans="1:4">
      <c r="A825" s="1">
        <v>36132</v>
      </c>
      <c r="B825" t="str">
        <v>#N/A N/A</v>
      </c>
      <c r="C825" t="str">
        <v>#N/A N/A</v>
      </c>
      <c r="D825" t="str">
        <v>#N/A N/A</v>
      </c>
    </row>
    <row r="826" spans="1:4">
      <c r="A826" s="1">
        <v>36133</v>
      </c>
      <c r="B826" t="str">
        <v>#N/A N/A</v>
      </c>
      <c r="C826" t="str">
        <v>#N/A N/A</v>
      </c>
      <c r="D826" t="str">
        <v>#N/A N/A</v>
      </c>
    </row>
    <row r="827" spans="1:4">
      <c r="A827" s="1">
        <v>36136</v>
      </c>
      <c r="B827" t="str">
        <v>#N/A N/A</v>
      </c>
      <c r="C827" t="str">
        <v>#N/A N/A</v>
      </c>
      <c r="D827" t="str">
        <v>#N/A N/A</v>
      </c>
    </row>
    <row r="828" spans="1:4">
      <c r="A828" s="1">
        <v>36137</v>
      </c>
      <c r="B828" t="str">
        <v>#N/A N/A</v>
      </c>
      <c r="C828" t="str">
        <v>#N/A N/A</v>
      </c>
      <c r="D828" t="str">
        <v>#N/A N/A</v>
      </c>
    </row>
    <row r="829" spans="1:4">
      <c r="A829" s="1">
        <v>36138</v>
      </c>
      <c r="B829" t="str">
        <v>#N/A N/A</v>
      </c>
      <c r="C829" t="str">
        <v>#N/A N/A</v>
      </c>
      <c r="D829" t="str">
        <v>#N/A N/A</v>
      </c>
    </row>
    <row r="830" spans="1:4">
      <c r="A830" s="1">
        <v>36139</v>
      </c>
      <c r="B830" t="str">
        <v>#N/A N/A</v>
      </c>
      <c r="C830" t="str">
        <v>#N/A N/A</v>
      </c>
      <c r="D830" t="str">
        <v>#N/A N/A</v>
      </c>
    </row>
    <row r="831" spans="1:4">
      <c r="A831" s="1">
        <v>36140</v>
      </c>
      <c r="B831" t="str">
        <v>#N/A N/A</v>
      </c>
      <c r="C831" t="str">
        <v>#N/A N/A</v>
      </c>
      <c r="D831" t="str">
        <v>#N/A N/A</v>
      </c>
    </row>
    <row r="832" spans="1:4">
      <c r="A832" s="1">
        <v>36143</v>
      </c>
      <c r="B832" t="str">
        <v>#N/A N/A</v>
      </c>
      <c r="C832" t="str">
        <v>#N/A N/A</v>
      </c>
      <c r="D832" t="str">
        <v>#N/A N/A</v>
      </c>
    </row>
    <row r="833" spans="1:4">
      <c r="A833" s="1">
        <v>36144</v>
      </c>
      <c r="B833" t="str">
        <v>#N/A N/A</v>
      </c>
      <c r="C833" t="str">
        <v>#N/A N/A</v>
      </c>
      <c r="D833" t="str">
        <v>#N/A N/A</v>
      </c>
    </row>
    <row r="834" spans="1:4">
      <c r="A834" s="1">
        <v>36145</v>
      </c>
      <c r="B834" t="str">
        <v>#N/A N/A</v>
      </c>
      <c r="C834" t="str">
        <v>#N/A N/A</v>
      </c>
      <c r="D834" t="str">
        <v>#N/A N/A</v>
      </c>
    </row>
    <row r="835" spans="1:4">
      <c r="A835" s="1">
        <v>36146</v>
      </c>
      <c r="B835" t="str">
        <v>#N/A N/A</v>
      </c>
      <c r="C835" t="str">
        <v>#N/A N/A</v>
      </c>
      <c r="D835" t="str">
        <v>#N/A N/A</v>
      </c>
    </row>
    <row r="836" spans="1:4">
      <c r="A836" s="1">
        <v>36147</v>
      </c>
      <c r="B836" t="str">
        <v>#N/A N/A</v>
      </c>
      <c r="C836" t="str">
        <v>#N/A N/A</v>
      </c>
      <c r="D836" t="str">
        <v>#N/A N/A</v>
      </c>
    </row>
    <row r="837" spans="1:4">
      <c r="A837" s="1">
        <v>36150</v>
      </c>
      <c r="B837" t="str">
        <v>#N/A N/A</v>
      </c>
      <c r="C837" t="str">
        <v>#N/A N/A</v>
      </c>
      <c r="D837" t="str">
        <v>#N/A N/A</v>
      </c>
    </row>
    <row r="838" spans="1:4">
      <c r="A838" s="1">
        <v>36151</v>
      </c>
      <c r="B838" t="str">
        <v>#N/A N/A</v>
      </c>
      <c r="C838" t="str">
        <v>#N/A N/A</v>
      </c>
      <c r="D838" t="str">
        <v>#N/A N/A</v>
      </c>
    </row>
    <row r="839" spans="1:4">
      <c r="A839" s="1">
        <v>36152</v>
      </c>
      <c r="B839" t="str">
        <v>#N/A N/A</v>
      </c>
      <c r="C839" t="str">
        <v>#N/A N/A</v>
      </c>
      <c r="D839" t="str">
        <v>#N/A N/A</v>
      </c>
    </row>
    <row r="840" spans="1:4">
      <c r="A840" s="1">
        <v>36153</v>
      </c>
      <c r="B840" t="str">
        <v>#N/A N/A</v>
      </c>
      <c r="C840" t="str">
        <v>#N/A N/A</v>
      </c>
      <c r="D840" t="str">
        <v>#N/A N/A</v>
      </c>
    </row>
    <row r="841" spans="1:4">
      <c r="A841" s="1">
        <v>36154</v>
      </c>
      <c r="B841" t="str">
        <v>#N/A N/A</v>
      </c>
      <c r="C841" t="str">
        <v>#N/A N/A</v>
      </c>
      <c r="D841" t="str">
        <v>#N/A N/A</v>
      </c>
    </row>
    <row r="842" spans="1:4">
      <c r="A842" s="1">
        <v>36157</v>
      </c>
      <c r="B842" t="str">
        <v>#N/A N/A</v>
      </c>
      <c r="C842" t="str">
        <v>#N/A N/A</v>
      </c>
      <c r="D842" t="str">
        <v>#N/A N/A</v>
      </c>
    </row>
    <row r="843" spans="1:4">
      <c r="A843" s="1">
        <v>36158</v>
      </c>
      <c r="B843" t="str">
        <v>#N/A N/A</v>
      </c>
      <c r="C843" t="str">
        <v>#N/A N/A</v>
      </c>
      <c r="D843" t="str">
        <v>#N/A N/A</v>
      </c>
    </row>
    <row r="844" spans="1:4">
      <c r="A844" s="1">
        <v>36159</v>
      </c>
      <c r="B844" t="str">
        <v>#N/A N/A</v>
      </c>
      <c r="C844" t="str">
        <v>#N/A N/A</v>
      </c>
      <c r="D844" t="str">
        <v>#N/A N/A</v>
      </c>
    </row>
    <row r="845" spans="1:4">
      <c r="A845" s="1">
        <v>36160</v>
      </c>
      <c r="B845" t="str">
        <v>#N/A N/A</v>
      </c>
      <c r="C845" t="str">
        <v>#N/A N/A</v>
      </c>
      <c r="D845" t="str">
        <v>#N/A N/A</v>
      </c>
    </row>
    <row r="846" spans="1:4">
      <c r="A846" s="1">
        <v>36161</v>
      </c>
      <c r="B846" t="str">
        <v>#N/A N/A</v>
      </c>
      <c r="C846" t="str">
        <v>#N/A N/A</v>
      </c>
      <c r="D846" t="str">
        <v>#N/A N/A</v>
      </c>
    </row>
    <row r="847" spans="1:4">
      <c r="A847" s="1">
        <v>36164</v>
      </c>
      <c r="B847" t="str">
        <v>#N/A N/A</v>
      </c>
      <c r="C847" t="str">
        <v>#N/A N/A</v>
      </c>
      <c r="D847" t="str">
        <v>#N/A N/A</v>
      </c>
    </row>
    <row r="848" spans="1:4">
      <c r="A848" s="1">
        <v>36165</v>
      </c>
      <c r="B848" t="str">
        <v>#N/A N/A</v>
      </c>
      <c r="C848" t="str">
        <v>#N/A N/A</v>
      </c>
      <c r="D848" t="str">
        <v>#N/A N/A</v>
      </c>
    </row>
    <row r="849" spans="1:4">
      <c r="A849" s="1">
        <v>36166</v>
      </c>
      <c r="B849" t="str">
        <v>#N/A N/A</v>
      </c>
      <c r="C849" t="str">
        <v>#N/A N/A</v>
      </c>
      <c r="D849" t="str">
        <v>#N/A N/A</v>
      </c>
    </row>
    <row r="850" spans="1:4">
      <c r="A850" s="1">
        <v>36167</v>
      </c>
      <c r="B850" t="str">
        <v>#N/A N/A</v>
      </c>
      <c r="C850" t="str">
        <v>#N/A N/A</v>
      </c>
      <c r="D850" t="str">
        <v>#N/A N/A</v>
      </c>
    </row>
    <row r="851" spans="1:4">
      <c r="A851" s="1">
        <v>36168</v>
      </c>
      <c r="B851" t="str">
        <v>#N/A N/A</v>
      </c>
      <c r="C851" t="str">
        <v>#N/A N/A</v>
      </c>
      <c r="D851" t="str">
        <v>#N/A N/A</v>
      </c>
    </row>
    <row r="852" spans="1:4">
      <c r="A852" s="1">
        <v>36171</v>
      </c>
      <c r="B852" t="str">
        <v>#N/A N/A</v>
      </c>
      <c r="C852" t="str">
        <v>#N/A N/A</v>
      </c>
      <c r="D852" t="str">
        <v>#N/A N/A</v>
      </c>
    </row>
    <row r="853" spans="1:4">
      <c r="A853" s="1">
        <v>36172</v>
      </c>
      <c r="B853" t="str">
        <v>#N/A N/A</v>
      </c>
      <c r="C853" t="str">
        <v>#N/A N/A</v>
      </c>
      <c r="D853" t="str">
        <v>#N/A N/A</v>
      </c>
    </row>
    <row r="854" spans="1:4">
      <c r="A854" s="1">
        <v>36173</v>
      </c>
      <c r="B854" t="str">
        <v>#N/A N/A</v>
      </c>
      <c r="C854" t="str">
        <v>#N/A N/A</v>
      </c>
      <c r="D854" t="str">
        <v>#N/A N/A</v>
      </c>
    </row>
    <row r="855" spans="1:4">
      <c r="A855" s="1">
        <v>36174</v>
      </c>
      <c r="B855" t="str">
        <v>#N/A N/A</v>
      </c>
      <c r="C855" t="str">
        <v>#N/A N/A</v>
      </c>
      <c r="D855" t="str">
        <v>#N/A N/A</v>
      </c>
    </row>
    <row r="856" spans="1:4">
      <c r="A856" s="1">
        <v>36175</v>
      </c>
      <c r="B856" t="str">
        <v>#N/A N/A</v>
      </c>
      <c r="C856" t="str">
        <v>#N/A N/A</v>
      </c>
      <c r="D856" t="str">
        <v>#N/A N/A</v>
      </c>
    </row>
    <row r="857" spans="1:4">
      <c r="A857" s="1">
        <v>36178</v>
      </c>
      <c r="B857" t="str">
        <v>#N/A N/A</v>
      </c>
      <c r="C857" t="str">
        <v>#N/A N/A</v>
      </c>
      <c r="D857" t="str">
        <v>#N/A N/A</v>
      </c>
    </row>
    <row r="858" spans="1:4">
      <c r="A858" s="1">
        <v>36179</v>
      </c>
      <c r="B858" t="str">
        <v>#N/A N/A</v>
      </c>
      <c r="C858" t="str">
        <v>#N/A N/A</v>
      </c>
      <c r="D858" t="str">
        <v>#N/A N/A</v>
      </c>
    </row>
    <row r="859" spans="1:4">
      <c r="A859" s="1">
        <v>36180</v>
      </c>
      <c r="B859" t="str">
        <v>#N/A N/A</v>
      </c>
      <c r="C859" t="str">
        <v>#N/A N/A</v>
      </c>
      <c r="D859" t="str">
        <v>#N/A N/A</v>
      </c>
    </row>
    <row r="860" spans="1:4">
      <c r="A860" s="1">
        <v>36181</v>
      </c>
      <c r="B860" t="str">
        <v>#N/A N/A</v>
      </c>
      <c r="C860" t="str">
        <v>#N/A N/A</v>
      </c>
      <c r="D860" t="str">
        <v>#N/A N/A</v>
      </c>
    </row>
    <row r="861" spans="1:4">
      <c r="A861" s="1">
        <v>36182</v>
      </c>
      <c r="B861" t="str">
        <v>#N/A N/A</v>
      </c>
      <c r="C861" t="str">
        <v>#N/A N/A</v>
      </c>
      <c r="D861" t="str">
        <v>#N/A N/A</v>
      </c>
    </row>
    <row r="862" spans="1:4">
      <c r="A862" s="1">
        <v>36185</v>
      </c>
      <c r="B862" t="str">
        <v>#N/A N/A</v>
      </c>
      <c r="C862" t="str">
        <v>#N/A N/A</v>
      </c>
      <c r="D862" t="str">
        <v>#N/A N/A</v>
      </c>
    </row>
    <row r="863" spans="1:4">
      <c r="A863" s="1">
        <v>36186</v>
      </c>
      <c r="B863" t="str">
        <v>#N/A N/A</v>
      </c>
      <c r="C863" t="str">
        <v>#N/A N/A</v>
      </c>
      <c r="D863" t="str">
        <v>#N/A N/A</v>
      </c>
    </row>
    <row r="864" spans="1:4">
      <c r="A864" s="1">
        <v>36187</v>
      </c>
      <c r="B864" t="str">
        <v>#N/A N/A</v>
      </c>
      <c r="C864" t="str">
        <v>#N/A N/A</v>
      </c>
      <c r="D864" t="str">
        <v>#N/A N/A</v>
      </c>
    </row>
    <row r="865" spans="1:4">
      <c r="A865" s="1">
        <v>36188</v>
      </c>
      <c r="B865" t="str">
        <v>#N/A N/A</v>
      </c>
      <c r="C865" t="str">
        <v>#N/A N/A</v>
      </c>
      <c r="D865" t="str">
        <v>#N/A N/A</v>
      </c>
    </row>
    <row r="866" spans="1:4">
      <c r="A866" s="1">
        <v>36189</v>
      </c>
      <c r="B866" t="str">
        <v>#N/A N/A</v>
      </c>
      <c r="C866" t="str">
        <v>#N/A N/A</v>
      </c>
      <c r="D866" t="str">
        <v>#N/A N/A</v>
      </c>
    </row>
    <row r="867" spans="1:4">
      <c r="A867" s="1">
        <v>36192</v>
      </c>
      <c r="B867" t="str">
        <v>#N/A N/A</v>
      </c>
      <c r="C867" t="str">
        <v>#N/A N/A</v>
      </c>
      <c r="D867" t="str">
        <v>#N/A N/A</v>
      </c>
    </row>
    <row r="868" spans="1:4">
      <c r="A868" s="1">
        <v>36193</v>
      </c>
      <c r="B868" t="str">
        <v>#N/A N/A</v>
      </c>
      <c r="C868" t="str">
        <v>#N/A N/A</v>
      </c>
      <c r="D868" t="str">
        <v>#N/A N/A</v>
      </c>
    </row>
    <row r="869" spans="1:4">
      <c r="A869" s="1">
        <v>36194</v>
      </c>
      <c r="B869" t="str">
        <v>#N/A N/A</v>
      </c>
      <c r="C869" t="str">
        <v>#N/A N/A</v>
      </c>
      <c r="D869" t="str">
        <v>#N/A N/A</v>
      </c>
    </row>
    <row r="870" spans="1:4">
      <c r="A870" s="1">
        <v>36195</v>
      </c>
      <c r="B870" t="str">
        <v>#N/A N/A</v>
      </c>
      <c r="C870" t="str">
        <v>#N/A N/A</v>
      </c>
      <c r="D870" t="str">
        <v>#N/A N/A</v>
      </c>
    </row>
    <row r="871" spans="1:4">
      <c r="A871" s="1">
        <v>36196</v>
      </c>
      <c r="B871" t="str">
        <v>#N/A N/A</v>
      </c>
      <c r="C871" t="str">
        <v>#N/A N/A</v>
      </c>
      <c r="D871" t="str">
        <v>#N/A N/A</v>
      </c>
    </row>
    <row r="872" spans="1:4">
      <c r="A872" s="1">
        <v>36199</v>
      </c>
      <c r="B872" t="str">
        <v>#N/A N/A</v>
      </c>
      <c r="C872" t="str">
        <v>#N/A N/A</v>
      </c>
      <c r="D872" t="str">
        <v>#N/A N/A</v>
      </c>
    </row>
    <row r="873" spans="1:4">
      <c r="A873" s="1">
        <v>36200</v>
      </c>
      <c r="B873" t="str">
        <v>#N/A N/A</v>
      </c>
      <c r="C873" t="str">
        <v>#N/A N/A</v>
      </c>
      <c r="D873" t="str">
        <v>#N/A N/A</v>
      </c>
    </row>
    <row r="874" spans="1:4">
      <c r="A874" s="1">
        <v>36201</v>
      </c>
      <c r="B874" t="str">
        <v>#N/A N/A</v>
      </c>
      <c r="C874" t="str">
        <v>#N/A N/A</v>
      </c>
      <c r="D874" t="str">
        <v>#N/A N/A</v>
      </c>
    </row>
    <row r="875" spans="1:4">
      <c r="A875" s="1">
        <v>36202</v>
      </c>
      <c r="B875" t="str">
        <v>#N/A N/A</v>
      </c>
      <c r="C875" t="str">
        <v>#N/A N/A</v>
      </c>
      <c r="D875" t="str">
        <v>#N/A N/A</v>
      </c>
    </row>
    <row r="876" spans="1:4">
      <c r="A876" s="1">
        <v>36203</v>
      </c>
      <c r="B876" t="str">
        <v>#N/A N/A</v>
      </c>
      <c r="C876" t="str">
        <v>#N/A N/A</v>
      </c>
      <c r="D876" t="str">
        <v>#N/A N/A</v>
      </c>
    </row>
    <row r="877" spans="1:4">
      <c r="A877" s="1">
        <v>36206</v>
      </c>
      <c r="B877" t="str">
        <v>#N/A N/A</v>
      </c>
      <c r="C877" t="str">
        <v>#N/A N/A</v>
      </c>
      <c r="D877" t="str">
        <v>#N/A N/A</v>
      </c>
    </row>
    <row r="878" spans="1:4">
      <c r="A878" s="1">
        <v>36207</v>
      </c>
      <c r="B878" t="str">
        <v>#N/A N/A</v>
      </c>
      <c r="C878" t="str">
        <v>#N/A N/A</v>
      </c>
      <c r="D878" t="str">
        <v>#N/A N/A</v>
      </c>
    </row>
    <row r="879" spans="1:4">
      <c r="A879" s="1">
        <v>36208</v>
      </c>
      <c r="B879" t="str">
        <v>#N/A N/A</v>
      </c>
      <c r="C879" t="str">
        <v>#N/A N/A</v>
      </c>
      <c r="D879" t="str">
        <v>#N/A N/A</v>
      </c>
    </row>
    <row r="880" spans="1:4">
      <c r="A880" s="1">
        <v>36209</v>
      </c>
      <c r="B880" t="str">
        <v>#N/A N/A</v>
      </c>
      <c r="C880" t="str">
        <v>#N/A N/A</v>
      </c>
      <c r="D880" t="str">
        <v>#N/A N/A</v>
      </c>
    </row>
    <row r="881" spans="1:4">
      <c r="A881" s="1">
        <v>36210</v>
      </c>
      <c r="B881" t="str">
        <v>#N/A N/A</v>
      </c>
      <c r="C881" t="str">
        <v>#N/A N/A</v>
      </c>
      <c r="D881" t="str">
        <v>#N/A N/A</v>
      </c>
    </row>
    <row r="882" spans="1:4">
      <c r="A882" s="1">
        <v>36213</v>
      </c>
      <c r="B882" t="str">
        <v>#N/A N/A</v>
      </c>
      <c r="C882" t="str">
        <v>#N/A N/A</v>
      </c>
      <c r="D882" t="str">
        <v>#N/A N/A</v>
      </c>
    </row>
    <row r="883" spans="1:4">
      <c r="A883" s="1">
        <v>36214</v>
      </c>
      <c r="B883" t="str">
        <v>#N/A N/A</v>
      </c>
      <c r="C883" t="str">
        <v>#N/A N/A</v>
      </c>
      <c r="D883" t="str">
        <v>#N/A N/A</v>
      </c>
    </row>
    <row r="884" spans="1:4">
      <c r="A884" s="1">
        <v>36215</v>
      </c>
      <c r="B884" t="str">
        <v>#N/A N/A</v>
      </c>
      <c r="C884" t="str">
        <v>#N/A N/A</v>
      </c>
      <c r="D884" t="str">
        <v>#N/A N/A</v>
      </c>
    </row>
    <row r="885" spans="1:4">
      <c r="A885" s="1">
        <v>36216</v>
      </c>
      <c r="B885" t="str">
        <v>#N/A N/A</v>
      </c>
      <c r="C885" t="str">
        <v>#N/A N/A</v>
      </c>
      <c r="D885" t="str">
        <v>#N/A N/A</v>
      </c>
    </row>
    <row r="886" spans="1:4">
      <c r="A886" s="1">
        <v>36217</v>
      </c>
      <c r="B886" t="str">
        <v>#N/A N/A</v>
      </c>
      <c r="C886" t="str">
        <v>#N/A N/A</v>
      </c>
      <c r="D886" t="str">
        <v>#N/A N/A</v>
      </c>
    </row>
    <row r="887" spans="1:4">
      <c r="A887" s="1">
        <v>36220</v>
      </c>
      <c r="B887" t="str">
        <v>#N/A N/A</v>
      </c>
      <c r="C887" t="str">
        <v>#N/A N/A</v>
      </c>
      <c r="D887" t="str">
        <v>#N/A N/A</v>
      </c>
    </row>
    <row r="888" spans="1:4">
      <c r="A888" s="1">
        <v>36221</v>
      </c>
      <c r="B888" t="str">
        <v>#N/A N/A</v>
      </c>
      <c r="C888" t="str">
        <v>#N/A N/A</v>
      </c>
      <c r="D888" t="str">
        <v>#N/A N/A</v>
      </c>
    </row>
    <row r="889" spans="1:4">
      <c r="A889" s="1">
        <v>36222</v>
      </c>
      <c r="B889" t="str">
        <v>#N/A N/A</v>
      </c>
      <c r="C889" t="str">
        <v>#N/A N/A</v>
      </c>
      <c r="D889" t="str">
        <v>#N/A N/A</v>
      </c>
    </row>
    <row r="890" spans="1:4">
      <c r="A890" s="1">
        <v>36223</v>
      </c>
      <c r="B890" t="str">
        <v>#N/A N/A</v>
      </c>
      <c r="C890" t="str">
        <v>#N/A N/A</v>
      </c>
      <c r="D890" t="str">
        <v>#N/A N/A</v>
      </c>
    </row>
    <row r="891" spans="1:4">
      <c r="A891" s="1">
        <v>36224</v>
      </c>
      <c r="B891" t="str">
        <v>#N/A N/A</v>
      </c>
      <c r="C891" t="str">
        <v>#N/A N/A</v>
      </c>
      <c r="D891" t="str">
        <v>#N/A N/A</v>
      </c>
    </row>
    <row r="892" spans="1:4">
      <c r="A892" s="1">
        <v>36227</v>
      </c>
      <c r="B892" t="str">
        <v>#N/A N/A</v>
      </c>
      <c r="C892" t="str">
        <v>#N/A N/A</v>
      </c>
      <c r="D892" t="str">
        <v>#N/A N/A</v>
      </c>
    </row>
    <row r="893" spans="1:4">
      <c r="A893" s="1">
        <v>36228</v>
      </c>
      <c r="B893" t="str">
        <v>#N/A N/A</v>
      </c>
      <c r="C893" t="str">
        <v>#N/A N/A</v>
      </c>
      <c r="D893" t="str">
        <v>#N/A N/A</v>
      </c>
    </row>
    <row r="894" spans="1:4">
      <c r="A894" s="1">
        <v>36229</v>
      </c>
      <c r="B894" t="str">
        <v>#N/A N/A</v>
      </c>
      <c r="C894" t="str">
        <v>#N/A N/A</v>
      </c>
      <c r="D894" t="str">
        <v>#N/A N/A</v>
      </c>
    </row>
    <row r="895" spans="1:4">
      <c r="A895" s="1">
        <v>36230</v>
      </c>
      <c r="B895" t="str">
        <v>#N/A N/A</v>
      </c>
      <c r="C895" t="str">
        <v>#N/A N/A</v>
      </c>
      <c r="D895" t="str">
        <v>#N/A N/A</v>
      </c>
    </row>
    <row r="896" spans="1:4">
      <c r="A896" s="1">
        <v>36231</v>
      </c>
      <c r="B896" t="str">
        <v>#N/A N/A</v>
      </c>
      <c r="C896" t="str">
        <v>#N/A N/A</v>
      </c>
      <c r="D896" t="str">
        <v>#N/A N/A</v>
      </c>
    </row>
    <row r="897" spans="1:4">
      <c r="A897" s="1">
        <v>36234</v>
      </c>
      <c r="B897" t="str">
        <v>#N/A N/A</v>
      </c>
      <c r="C897" t="str">
        <v>#N/A N/A</v>
      </c>
      <c r="D897" t="str">
        <v>#N/A N/A</v>
      </c>
    </row>
    <row r="898" spans="1:4">
      <c r="A898" s="1">
        <v>36235</v>
      </c>
      <c r="B898" t="str">
        <v>#N/A N/A</v>
      </c>
      <c r="C898" t="str">
        <v>#N/A N/A</v>
      </c>
      <c r="D898" t="str">
        <v>#N/A N/A</v>
      </c>
    </row>
    <row r="899" spans="1:4">
      <c r="A899" s="1">
        <v>36236</v>
      </c>
      <c r="B899" t="str">
        <v>#N/A N/A</v>
      </c>
      <c r="C899" t="str">
        <v>#N/A N/A</v>
      </c>
      <c r="D899" t="str">
        <v>#N/A N/A</v>
      </c>
    </row>
    <row r="900" spans="1:4">
      <c r="A900" s="1">
        <v>36237</v>
      </c>
      <c r="B900" t="str">
        <v>#N/A N/A</v>
      </c>
      <c r="C900" t="str">
        <v>#N/A N/A</v>
      </c>
      <c r="D900" t="str">
        <v>#N/A N/A</v>
      </c>
    </row>
    <row r="901" spans="1:4">
      <c r="A901" s="1">
        <v>36238</v>
      </c>
      <c r="B901" t="str">
        <v>#N/A N/A</v>
      </c>
      <c r="C901" t="str">
        <v>#N/A N/A</v>
      </c>
      <c r="D901" t="str">
        <v>#N/A N/A</v>
      </c>
    </row>
    <row r="902" spans="1:4">
      <c r="A902" s="1">
        <v>36241</v>
      </c>
      <c r="B902" t="str">
        <v>#N/A N/A</v>
      </c>
      <c r="C902" t="str">
        <v>#N/A N/A</v>
      </c>
      <c r="D902" t="str">
        <v>#N/A N/A</v>
      </c>
    </row>
    <row r="903" spans="1:4">
      <c r="A903" s="1">
        <v>36242</v>
      </c>
      <c r="B903" t="str">
        <v>#N/A N/A</v>
      </c>
      <c r="C903" t="str">
        <v>#N/A N/A</v>
      </c>
      <c r="D903" t="str">
        <v>#N/A N/A</v>
      </c>
    </row>
    <row r="904" spans="1:4">
      <c r="A904" s="1">
        <v>36243</v>
      </c>
      <c r="B904" t="str">
        <v>#N/A N/A</v>
      </c>
      <c r="C904" t="str">
        <v>#N/A N/A</v>
      </c>
      <c r="D904" t="str">
        <v>#N/A N/A</v>
      </c>
    </row>
    <row r="905" spans="1:4">
      <c r="A905" s="1">
        <v>36244</v>
      </c>
      <c r="B905" t="str">
        <v>#N/A N/A</v>
      </c>
      <c r="C905" t="str">
        <v>#N/A N/A</v>
      </c>
      <c r="D905" t="str">
        <v>#N/A N/A</v>
      </c>
    </row>
    <row r="906" spans="1:4">
      <c r="A906" s="1">
        <v>36245</v>
      </c>
      <c r="B906" t="str">
        <v>#N/A N/A</v>
      </c>
      <c r="C906" t="str">
        <v>#N/A N/A</v>
      </c>
      <c r="D906" t="str">
        <v>#N/A N/A</v>
      </c>
    </row>
    <row r="907" spans="1:4">
      <c r="A907" s="1">
        <v>36248</v>
      </c>
      <c r="B907" t="str">
        <v>#N/A N/A</v>
      </c>
      <c r="C907" t="str">
        <v>#N/A N/A</v>
      </c>
      <c r="D907" t="str">
        <v>#N/A N/A</v>
      </c>
    </row>
    <row r="908" spans="1:4">
      <c r="A908" s="1">
        <v>36249</v>
      </c>
      <c r="B908" t="str">
        <v>#N/A N/A</v>
      </c>
      <c r="C908" t="str">
        <v>#N/A N/A</v>
      </c>
      <c r="D908" t="str">
        <v>#N/A N/A</v>
      </c>
    </row>
    <row r="909" spans="1:4">
      <c r="A909" s="1">
        <v>36250</v>
      </c>
      <c r="B909" t="str">
        <v>#N/A N/A</v>
      </c>
      <c r="C909" t="str">
        <v>#N/A N/A</v>
      </c>
      <c r="D909" t="str">
        <v>#N/A N/A</v>
      </c>
    </row>
    <row r="910" spans="1:4">
      <c r="A910" s="1">
        <v>36251</v>
      </c>
      <c r="B910" t="str">
        <v>#N/A N/A</v>
      </c>
      <c r="C910" t="str">
        <v>#N/A N/A</v>
      </c>
      <c r="D910" t="str">
        <v>#N/A N/A</v>
      </c>
    </row>
    <row r="911" spans="1:4">
      <c r="A911" s="1">
        <v>36252</v>
      </c>
      <c r="B911" t="str">
        <v>#N/A N/A</v>
      </c>
      <c r="C911" t="str">
        <v>#N/A N/A</v>
      </c>
      <c r="D911" t="str">
        <v>#N/A N/A</v>
      </c>
    </row>
    <row r="912" spans="1:4">
      <c r="A912" s="1">
        <v>36255</v>
      </c>
      <c r="B912" t="str">
        <v>#N/A N/A</v>
      </c>
      <c r="C912" t="str">
        <v>#N/A N/A</v>
      </c>
      <c r="D912" t="str">
        <v>#N/A N/A</v>
      </c>
    </row>
    <row r="913" spans="1:4">
      <c r="A913" s="1">
        <v>36256</v>
      </c>
      <c r="B913" t="str">
        <v>#N/A N/A</v>
      </c>
      <c r="C913" t="str">
        <v>#N/A N/A</v>
      </c>
      <c r="D913" t="str">
        <v>#N/A N/A</v>
      </c>
    </row>
    <row r="914" spans="1:4">
      <c r="A914" s="1">
        <v>36257</v>
      </c>
      <c r="B914" t="str">
        <v>#N/A N/A</v>
      </c>
      <c r="C914" t="str">
        <v>#N/A N/A</v>
      </c>
      <c r="D914" t="str">
        <v>#N/A N/A</v>
      </c>
    </row>
    <row r="915" spans="1:4">
      <c r="A915" s="1">
        <v>36258</v>
      </c>
      <c r="B915" t="str">
        <v>#N/A N/A</v>
      </c>
      <c r="C915" t="str">
        <v>#N/A N/A</v>
      </c>
      <c r="D915" t="str">
        <v>#N/A N/A</v>
      </c>
    </row>
    <row r="916" spans="1:4">
      <c r="A916" s="1">
        <v>36259</v>
      </c>
      <c r="B916" t="str">
        <v>#N/A N/A</v>
      </c>
      <c r="C916" t="str">
        <v>#N/A N/A</v>
      </c>
      <c r="D916" t="str">
        <v>#N/A N/A</v>
      </c>
    </row>
    <row r="917" spans="1:4">
      <c r="A917" s="1">
        <v>36262</v>
      </c>
      <c r="B917" t="str">
        <v>#N/A N/A</v>
      </c>
      <c r="C917" t="str">
        <v>#N/A N/A</v>
      </c>
      <c r="D917" t="str">
        <v>#N/A N/A</v>
      </c>
    </row>
    <row r="918" spans="1:4">
      <c r="A918" s="1">
        <v>36263</v>
      </c>
      <c r="B918" t="str">
        <v>#N/A N/A</v>
      </c>
      <c r="C918" t="str">
        <v>#N/A N/A</v>
      </c>
      <c r="D918" t="str">
        <v>#N/A N/A</v>
      </c>
    </row>
    <row r="919" spans="1:4">
      <c r="A919" s="1">
        <v>36264</v>
      </c>
      <c r="B919" t="str">
        <v>#N/A N/A</v>
      </c>
      <c r="C919" t="str">
        <v>#N/A N/A</v>
      </c>
      <c r="D919" t="str">
        <v>#N/A N/A</v>
      </c>
    </row>
    <row r="920" spans="1:4">
      <c r="A920" s="1">
        <v>36265</v>
      </c>
      <c r="B920" t="str">
        <v>#N/A N/A</v>
      </c>
      <c r="C920" t="str">
        <v>#N/A N/A</v>
      </c>
      <c r="D920" t="str">
        <v>#N/A N/A</v>
      </c>
    </row>
    <row r="921" spans="1:4">
      <c r="A921" s="1">
        <v>36266</v>
      </c>
      <c r="B921" t="str">
        <v>#N/A N/A</v>
      </c>
      <c r="C921" t="str">
        <v>#N/A N/A</v>
      </c>
      <c r="D921" t="str">
        <v>#N/A N/A</v>
      </c>
    </row>
    <row r="922" spans="1:4">
      <c r="A922" s="1">
        <v>36269</v>
      </c>
      <c r="B922" t="str">
        <v>#N/A N/A</v>
      </c>
      <c r="C922" t="str">
        <v>#N/A N/A</v>
      </c>
      <c r="D922" t="str">
        <v>#N/A N/A</v>
      </c>
    </row>
    <row r="923" spans="1:4">
      <c r="A923" s="1">
        <v>36270</v>
      </c>
      <c r="B923" t="str">
        <v>#N/A N/A</v>
      </c>
      <c r="C923" t="str">
        <v>#N/A N/A</v>
      </c>
      <c r="D923" t="str">
        <v>#N/A N/A</v>
      </c>
    </row>
    <row r="924" spans="1:4">
      <c r="A924" s="1">
        <v>36271</v>
      </c>
      <c r="B924" t="str">
        <v>#N/A N/A</v>
      </c>
      <c r="C924" t="str">
        <v>#N/A N/A</v>
      </c>
      <c r="D924" t="str">
        <v>#N/A N/A</v>
      </c>
    </row>
    <row r="925" spans="1:4">
      <c r="A925" s="1">
        <v>36272</v>
      </c>
      <c r="B925" t="str">
        <v>#N/A N/A</v>
      </c>
      <c r="C925" t="str">
        <v>#N/A N/A</v>
      </c>
      <c r="D925" t="str">
        <v>#N/A N/A</v>
      </c>
    </row>
    <row r="926" spans="1:4">
      <c r="A926" s="1">
        <v>36273</v>
      </c>
      <c r="B926" t="str">
        <v>#N/A N/A</v>
      </c>
      <c r="C926" t="str">
        <v>#N/A N/A</v>
      </c>
      <c r="D926" t="str">
        <v>#N/A N/A</v>
      </c>
    </row>
    <row r="927" spans="1:4">
      <c r="A927" s="1">
        <v>36276</v>
      </c>
      <c r="B927" t="str">
        <v>#N/A N/A</v>
      </c>
      <c r="C927" t="str">
        <v>#N/A N/A</v>
      </c>
      <c r="D927" t="str">
        <v>#N/A N/A</v>
      </c>
    </row>
    <row r="928" spans="1:4">
      <c r="A928" s="1">
        <v>36277</v>
      </c>
      <c r="B928" t="str">
        <v>#N/A N/A</v>
      </c>
      <c r="C928" t="str">
        <v>#N/A N/A</v>
      </c>
      <c r="D928" t="str">
        <v>#N/A N/A</v>
      </c>
    </row>
    <row r="929" spans="1:4">
      <c r="A929" s="1">
        <v>36278</v>
      </c>
      <c r="B929" t="str">
        <v>#N/A N/A</v>
      </c>
      <c r="C929" t="str">
        <v>#N/A N/A</v>
      </c>
      <c r="D929" t="str">
        <v>#N/A N/A</v>
      </c>
    </row>
    <row r="930" spans="1:4">
      <c r="A930" s="1">
        <v>36279</v>
      </c>
      <c r="B930" t="str">
        <v>#N/A N/A</v>
      </c>
      <c r="C930" t="str">
        <v>#N/A N/A</v>
      </c>
      <c r="D930" t="str">
        <v>#N/A N/A</v>
      </c>
    </row>
    <row r="931" spans="1:4">
      <c r="A931" s="1">
        <v>36280</v>
      </c>
      <c r="B931" t="str">
        <v>#N/A N/A</v>
      </c>
      <c r="C931" t="str">
        <v>#N/A N/A</v>
      </c>
      <c r="D931" t="str">
        <v>#N/A N/A</v>
      </c>
    </row>
    <row r="932" spans="1:4">
      <c r="A932" s="1">
        <v>36283</v>
      </c>
      <c r="B932" t="str">
        <v>#N/A N/A</v>
      </c>
      <c r="C932" t="str">
        <v>#N/A N/A</v>
      </c>
      <c r="D932" t="str">
        <v>#N/A N/A</v>
      </c>
    </row>
    <row r="933" spans="1:4">
      <c r="A933" s="1">
        <v>36284</v>
      </c>
      <c r="B933" t="str">
        <v>#N/A N/A</v>
      </c>
      <c r="C933" t="str">
        <v>#N/A N/A</v>
      </c>
      <c r="D933" t="str">
        <v>#N/A N/A</v>
      </c>
    </row>
    <row r="934" spans="1:4">
      <c r="A934" s="1">
        <v>36285</v>
      </c>
      <c r="B934" t="str">
        <v>#N/A N/A</v>
      </c>
      <c r="C934" t="str">
        <v>#N/A N/A</v>
      </c>
      <c r="D934" t="str">
        <v>#N/A N/A</v>
      </c>
    </row>
    <row r="935" spans="1:4">
      <c r="A935" s="1">
        <v>36286</v>
      </c>
      <c r="B935" t="str">
        <v>#N/A N/A</v>
      </c>
      <c r="C935" t="str">
        <v>#N/A N/A</v>
      </c>
      <c r="D935" t="str">
        <v>#N/A N/A</v>
      </c>
    </row>
    <row r="936" spans="1:4">
      <c r="A936" s="1">
        <v>36287</v>
      </c>
      <c r="B936" t="str">
        <v>#N/A N/A</v>
      </c>
      <c r="C936" t="str">
        <v>#N/A N/A</v>
      </c>
      <c r="D936" t="str">
        <v>#N/A N/A</v>
      </c>
    </row>
    <row r="937" spans="1:4">
      <c r="A937" s="1">
        <v>36290</v>
      </c>
      <c r="B937" t="str">
        <v>#N/A N/A</v>
      </c>
      <c r="C937" t="str">
        <v>#N/A N/A</v>
      </c>
      <c r="D937" t="str">
        <v>#N/A N/A</v>
      </c>
    </row>
    <row r="938" spans="1:4">
      <c r="A938" s="1">
        <v>36291</v>
      </c>
      <c r="B938" t="str">
        <v>#N/A N/A</v>
      </c>
      <c r="C938" t="str">
        <v>#N/A N/A</v>
      </c>
      <c r="D938" t="str">
        <v>#N/A N/A</v>
      </c>
    </row>
    <row r="939" spans="1:4">
      <c r="A939" s="1">
        <v>36292</v>
      </c>
      <c r="B939" t="str">
        <v>#N/A N/A</v>
      </c>
      <c r="C939" t="str">
        <v>#N/A N/A</v>
      </c>
      <c r="D939" t="str">
        <v>#N/A N/A</v>
      </c>
    </row>
    <row r="940" spans="1:4">
      <c r="A940" s="1">
        <v>36293</v>
      </c>
      <c r="B940" t="str">
        <v>#N/A N/A</v>
      </c>
      <c r="C940" t="str">
        <v>#N/A N/A</v>
      </c>
      <c r="D940" t="str">
        <v>#N/A N/A</v>
      </c>
    </row>
    <row r="941" spans="1:4">
      <c r="A941" s="1">
        <v>36294</v>
      </c>
      <c r="B941" t="str">
        <v>#N/A N/A</v>
      </c>
      <c r="C941" t="str">
        <v>#N/A N/A</v>
      </c>
      <c r="D941" t="str">
        <v>#N/A N/A</v>
      </c>
    </row>
    <row r="942" spans="1:4">
      <c r="A942" s="1">
        <v>36297</v>
      </c>
      <c r="B942" t="str">
        <v>#N/A N/A</v>
      </c>
      <c r="C942" t="str">
        <v>#N/A N/A</v>
      </c>
      <c r="D942" t="str">
        <v>#N/A N/A</v>
      </c>
    </row>
    <row r="943" spans="1:4">
      <c r="A943" s="1">
        <v>36298</v>
      </c>
      <c r="B943" t="str">
        <v>#N/A N/A</v>
      </c>
      <c r="C943" t="str">
        <v>#N/A N/A</v>
      </c>
      <c r="D943" t="str">
        <v>#N/A N/A</v>
      </c>
    </row>
    <row r="944" spans="1:4">
      <c r="A944" s="1">
        <v>36299</v>
      </c>
      <c r="B944" t="str">
        <v>#N/A N/A</v>
      </c>
      <c r="C944" t="str">
        <v>#N/A N/A</v>
      </c>
      <c r="D944" t="str">
        <v>#N/A N/A</v>
      </c>
    </row>
    <row r="945" spans="1:4">
      <c r="A945" s="1">
        <v>36300</v>
      </c>
      <c r="B945" t="str">
        <v>#N/A N/A</v>
      </c>
      <c r="C945" t="str">
        <v>#N/A N/A</v>
      </c>
      <c r="D945" t="str">
        <v>#N/A N/A</v>
      </c>
    </row>
    <row r="946" spans="1:4">
      <c r="A946" s="1">
        <v>36301</v>
      </c>
      <c r="B946" t="str">
        <v>#N/A N/A</v>
      </c>
      <c r="C946" t="str">
        <v>#N/A N/A</v>
      </c>
      <c r="D946" t="str">
        <v>#N/A N/A</v>
      </c>
    </row>
    <row r="947" spans="1:4">
      <c r="A947" s="1">
        <v>36304</v>
      </c>
      <c r="B947" t="str">
        <v>#N/A N/A</v>
      </c>
      <c r="C947" t="str">
        <v>#N/A N/A</v>
      </c>
      <c r="D947" t="str">
        <v>#N/A N/A</v>
      </c>
    </row>
    <row r="948" spans="1:4">
      <c r="A948" s="1">
        <v>36305</v>
      </c>
      <c r="B948" t="str">
        <v>#N/A N/A</v>
      </c>
      <c r="C948" t="str">
        <v>#N/A N/A</v>
      </c>
      <c r="D948" t="str">
        <v>#N/A N/A</v>
      </c>
    </row>
    <row r="949" spans="1:4">
      <c r="A949" s="1">
        <v>36306</v>
      </c>
      <c r="B949" t="str">
        <v>#N/A N/A</v>
      </c>
      <c r="C949" t="str">
        <v>#N/A N/A</v>
      </c>
      <c r="D949" t="str">
        <v>#N/A N/A</v>
      </c>
    </row>
    <row r="950" spans="1:4">
      <c r="A950" s="1">
        <v>36307</v>
      </c>
      <c r="B950" t="str">
        <v>#N/A N/A</v>
      </c>
      <c r="C950" t="str">
        <v>#N/A N/A</v>
      </c>
      <c r="D950" t="str">
        <v>#N/A N/A</v>
      </c>
    </row>
    <row r="951" spans="1:4">
      <c r="A951" s="1">
        <v>36308</v>
      </c>
      <c r="B951" t="str">
        <v>#N/A N/A</v>
      </c>
      <c r="C951" t="str">
        <v>#N/A N/A</v>
      </c>
      <c r="D951" t="str">
        <v>#N/A N/A</v>
      </c>
    </row>
    <row r="952" spans="1:4">
      <c r="A952" s="1">
        <v>36311</v>
      </c>
      <c r="B952" t="str">
        <v>#N/A N/A</v>
      </c>
      <c r="C952" t="str">
        <v>#N/A N/A</v>
      </c>
      <c r="D952" t="str">
        <v>#N/A N/A</v>
      </c>
    </row>
    <row r="953" spans="1:4">
      <c r="A953" s="1">
        <v>36312</v>
      </c>
      <c r="B953" t="str">
        <v>#N/A N/A</v>
      </c>
      <c r="C953" t="str">
        <v>#N/A N/A</v>
      </c>
      <c r="D953" t="str">
        <v>#N/A N/A</v>
      </c>
    </row>
    <row r="954" spans="1:4">
      <c r="A954" s="1">
        <v>36313</v>
      </c>
      <c r="B954" t="str">
        <v>#N/A N/A</v>
      </c>
      <c r="C954" t="str">
        <v>#N/A N/A</v>
      </c>
      <c r="D954" t="str">
        <v>#N/A N/A</v>
      </c>
    </row>
    <row r="955" spans="1:4">
      <c r="A955" s="1">
        <v>36314</v>
      </c>
      <c r="B955" t="str">
        <v>#N/A N/A</v>
      </c>
      <c r="C955" t="str">
        <v>#N/A N/A</v>
      </c>
      <c r="D955" t="str">
        <v>#N/A N/A</v>
      </c>
    </row>
    <row r="956" spans="1:4">
      <c r="A956" s="1">
        <v>36315</v>
      </c>
      <c r="B956" t="str">
        <v>#N/A N/A</v>
      </c>
      <c r="C956" t="str">
        <v>#N/A N/A</v>
      </c>
      <c r="D956" t="str">
        <v>#N/A N/A</v>
      </c>
    </row>
    <row r="957" spans="1:4">
      <c r="A957" s="1">
        <v>36318</v>
      </c>
      <c r="B957" t="str">
        <v>#N/A N/A</v>
      </c>
      <c r="C957" t="str">
        <v>#N/A N/A</v>
      </c>
      <c r="D957" t="str">
        <v>#N/A N/A</v>
      </c>
    </row>
    <row r="958" spans="1:4">
      <c r="A958" s="1">
        <v>36319</v>
      </c>
      <c r="B958" t="str">
        <v>#N/A N/A</v>
      </c>
      <c r="C958" t="str">
        <v>#N/A N/A</v>
      </c>
      <c r="D958" t="str">
        <v>#N/A N/A</v>
      </c>
    </row>
    <row r="959" spans="1:4">
      <c r="A959" s="1">
        <v>36320</v>
      </c>
      <c r="B959" t="str">
        <v>#N/A N/A</v>
      </c>
      <c r="C959" t="str">
        <v>#N/A N/A</v>
      </c>
      <c r="D959" t="str">
        <v>#N/A N/A</v>
      </c>
    </row>
    <row r="960" spans="1:4">
      <c r="A960" s="1">
        <v>36321</v>
      </c>
      <c r="B960" t="str">
        <v>#N/A N/A</v>
      </c>
      <c r="C960" t="str">
        <v>#N/A N/A</v>
      </c>
      <c r="D960" t="str">
        <v>#N/A N/A</v>
      </c>
    </row>
    <row r="961" spans="1:4">
      <c r="A961" s="1">
        <v>36322</v>
      </c>
      <c r="B961" t="str">
        <v>#N/A N/A</v>
      </c>
      <c r="C961" t="str">
        <v>#N/A N/A</v>
      </c>
      <c r="D961" t="str">
        <v>#N/A N/A</v>
      </c>
    </row>
    <row r="962" spans="1:4">
      <c r="A962" s="1">
        <v>36325</v>
      </c>
      <c r="B962" t="str">
        <v>#N/A N/A</v>
      </c>
      <c r="C962" t="str">
        <v>#N/A N/A</v>
      </c>
      <c r="D962" t="str">
        <v>#N/A N/A</v>
      </c>
    </row>
    <row r="963" spans="1:4">
      <c r="A963" s="1">
        <v>36326</v>
      </c>
      <c r="B963" t="str">
        <v>#N/A N/A</v>
      </c>
      <c r="C963" t="str">
        <v>#N/A N/A</v>
      </c>
      <c r="D963" t="str">
        <v>#N/A N/A</v>
      </c>
    </row>
    <row r="964" spans="1:4">
      <c r="A964" s="1">
        <v>36327</v>
      </c>
      <c r="B964" t="str">
        <v>#N/A N/A</v>
      </c>
      <c r="C964" t="str">
        <v>#N/A N/A</v>
      </c>
      <c r="D964" t="str">
        <v>#N/A N/A</v>
      </c>
    </row>
    <row r="965" spans="1:4">
      <c r="A965" s="1">
        <v>36328</v>
      </c>
      <c r="B965" t="str">
        <v>#N/A N/A</v>
      </c>
      <c r="C965" t="str">
        <v>#N/A N/A</v>
      </c>
      <c r="D965" t="str">
        <v>#N/A N/A</v>
      </c>
    </row>
    <row r="966" spans="1:4">
      <c r="A966" s="1">
        <v>36329</v>
      </c>
      <c r="B966" t="str">
        <v>#N/A N/A</v>
      </c>
      <c r="C966" t="str">
        <v>#N/A N/A</v>
      </c>
      <c r="D966" t="str">
        <v>#N/A N/A</v>
      </c>
    </row>
    <row r="967" spans="1:4">
      <c r="A967" s="1">
        <v>36332</v>
      </c>
      <c r="B967" t="str">
        <v>#N/A N/A</v>
      </c>
      <c r="C967" t="str">
        <v>#N/A N/A</v>
      </c>
      <c r="D967" t="str">
        <v>#N/A N/A</v>
      </c>
    </row>
    <row r="968" spans="1:4">
      <c r="A968" s="1">
        <v>36333</v>
      </c>
      <c r="B968" t="str">
        <v>#N/A N/A</v>
      </c>
      <c r="C968" t="str">
        <v>#N/A N/A</v>
      </c>
      <c r="D968" t="str">
        <v>#N/A N/A</v>
      </c>
    </row>
    <row r="969" spans="1:4">
      <c r="A969" s="1">
        <v>36334</v>
      </c>
      <c r="B969" t="str">
        <v>#N/A N/A</v>
      </c>
      <c r="C969" t="str">
        <v>#N/A N/A</v>
      </c>
      <c r="D969" t="str">
        <v>#N/A N/A</v>
      </c>
    </row>
    <row r="970" spans="1:4">
      <c r="A970" s="1">
        <v>36335</v>
      </c>
      <c r="B970" t="str">
        <v>#N/A N/A</v>
      </c>
      <c r="C970" t="str">
        <v>#N/A N/A</v>
      </c>
      <c r="D970" t="str">
        <v>#N/A N/A</v>
      </c>
    </row>
    <row r="971" spans="1:4">
      <c r="A971" s="1">
        <v>36336</v>
      </c>
      <c r="B971" t="str">
        <v>#N/A N/A</v>
      </c>
      <c r="C971" t="str">
        <v>#N/A N/A</v>
      </c>
      <c r="D971" t="str">
        <v>#N/A N/A</v>
      </c>
    </row>
    <row r="972" spans="1:4">
      <c r="A972" s="1">
        <v>36339</v>
      </c>
      <c r="B972" t="str">
        <v>#N/A N/A</v>
      </c>
      <c r="C972" t="str">
        <v>#N/A N/A</v>
      </c>
      <c r="D972" t="str">
        <v>#N/A N/A</v>
      </c>
    </row>
    <row r="973" spans="1:4">
      <c r="A973" s="1">
        <v>36340</v>
      </c>
      <c r="B973" t="str">
        <v>#N/A N/A</v>
      </c>
      <c r="C973" t="str">
        <v>#N/A N/A</v>
      </c>
      <c r="D973" t="str">
        <v>#N/A N/A</v>
      </c>
    </row>
    <row r="974" spans="1:4">
      <c r="A974" s="1">
        <v>36341</v>
      </c>
      <c r="B974" t="str">
        <v>#N/A N/A</v>
      </c>
      <c r="C974" t="str">
        <v>#N/A N/A</v>
      </c>
      <c r="D974" t="str">
        <v>#N/A N/A</v>
      </c>
    </row>
    <row r="975" spans="1:4">
      <c r="A975" s="1">
        <v>36342</v>
      </c>
      <c r="B975" t="str">
        <v>#N/A N/A</v>
      </c>
      <c r="C975" t="str">
        <v>#N/A N/A</v>
      </c>
      <c r="D975" t="str">
        <v>#N/A N/A</v>
      </c>
    </row>
    <row r="976" spans="1:4">
      <c r="A976" s="1">
        <v>36343</v>
      </c>
      <c r="B976" t="str">
        <v>#N/A N/A</v>
      </c>
      <c r="C976" t="str">
        <v>#N/A N/A</v>
      </c>
      <c r="D976" t="str">
        <v>#N/A N/A</v>
      </c>
    </row>
    <row r="977" spans="1:4">
      <c r="A977" s="1">
        <v>36346</v>
      </c>
      <c r="B977" t="str">
        <v>#N/A N/A</v>
      </c>
      <c r="C977" t="str">
        <v>#N/A N/A</v>
      </c>
      <c r="D977" t="str">
        <v>#N/A N/A</v>
      </c>
    </row>
    <row r="978" spans="1:4">
      <c r="A978" s="1">
        <v>36347</v>
      </c>
      <c r="B978" t="str">
        <v>#N/A N/A</v>
      </c>
      <c r="C978" t="str">
        <v>#N/A N/A</v>
      </c>
      <c r="D978" t="str">
        <v>#N/A N/A</v>
      </c>
    </row>
    <row r="979" spans="1:4">
      <c r="A979" s="1">
        <v>36348</v>
      </c>
      <c r="B979" t="str">
        <v>#N/A N/A</v>
      </c>
      <c r="C979" t="str">
        <v>#N/A N/A</v>
      </c>
      <c r="D979" t="str">
        <v>#N/A N/A</v>
      </c>
    </row>
    <row r="980" spans="1:4">
      <c r="A980" s="1">
        <v>36349</v>
      </c>
      <c r="B980" t="str">
        <v>#N/A N/A</v>
      </c>
      <c r="C980" t="str">
        <v>#N/A N/A</v>
      </c>
      <c r="D980" t="str">
        <v>#N/A N/A</v>
      </c>
    </row>
    <row r="981" spans="1:4">
      <c r="A981" s="1">
        <v>36350</v>
      </c>
      <c r="B981" t="str">
        <v>#N/A N/A</v>
      </c>
      <c r="C981" t="str">
        <v>#N/A N/A</v>
      </c>
      <c r="D981" t="str">
        <v>#N/A N/A</v>
      </c>
    </row>
    <row r="982" spans="1:4">
      <c r="A982" s="1">
        <v>36353</v>
      </c>
      <c r="B982" t="str">
        <v>#N/A N/A</v>
      </c>
      <c r="C982" t="str">
        <v>#N/A N/A</v>
      </c>
      <c r="D982" t="str">
        <v>#N/A N/A</v>
      </c>
    </row>
    <row r="983" spans="1:4">
      <c r="A983" s="1">
        <v>36354</v>
      </c>
      <c r="B983" t="str">
        <v>#N/A N/A</v>
      </c>
      <c r="C983" t="str">
        <v>#N/A N/A</v>
      </c>
      <c r="D983" t="str">
        <v>#N/A N/A</v>
      </c>
    </row>
    <row r="984" spans="1:4">
      <c r="A984" s="1">
        <v>36355</v>
      </c>
      <c r="B984" t="str">
        <v>#N/A N/A</v>
      </c>
      <c r="C984" t="str">
        <v>#N/A N/A</v>
      </c>
      <c r="D984" t="str">
        <v>#N/A N/A</v>
      </c>
    </row>
    <row r="985" spans="1:4">
      <c r="A985" s="1">
        <v>36356</v>
      </c>
      <c r="B985" t="str">
        <v>#N/A N/A</v>
      </c>
      <c r="C985" t="str">
        <v>#N/A N/A</v>
      </c>
      <c r="D985" t="str">
        <v>#N/A N/A</v>
      </c>
    </row>
    <row r="986" spans="1:4">
      <c r="A986" s="1">
        <v>36357</v>
      </c>
      <c r="B986" t="str">
        <v>#N/A N/A</v>
      </c>
      <c r="C986" t="str">
        <v>#N/A N/A</v>
      </c>
      <c r="D986" t="str">
        <v>#N/A N/A</v>
      </c>
    </row>
    <row r="987" spans="1:4">
      <c r="A987" s="1">
        <v>36360</v>
      </c>
      <c r="B987" t="str">
        <v>#N/A N/A</v>
      </c>
      <c r="C987" t="str">
        <v>#N/A N/A</v>
      </c>
      <c r="D987" t="str">
        <v>#N/A N/A</v>
      </c>
    </row>
    <row r="988" spans="1:4">
      <c r="A988" s="1">
        <v>36361</v>
      </c>
      <c r="B988" t="str">
        <v>#N/A N/A</v>
      </c>
      <c r="C988" t="str">
        <v>#N/A N/A</v>
      </c>
      <c r="D988" t="str">
        <v>#N/A N/A</v>
      </c>
    </row>
    <row r="989" spans="1:4">
      <c r="A989" s="1">
        <v>36362</v>
      </c>
      <c r="B989" t="str">
        <v>#N/A N/A</v>
      </c>
      <c r="C989" t="str">
        <v>#N/A N/A</v>
      </c>
      <c r="D989" t="str">
        <v>#N/A N/A</v>
      </c>
    </row>
    <row r="990" spans="1:4">
      <c r="A990" s="1">
        <v>36363</v>
      </c>
      <c r="B990" t="str">
        <v>#N/A N/A</v>
      </c>
      <c r="C990" t="str">
        <v>#N/A N/A</v>
      </c>
      <c r="D990" t="str">
        <v>#N/A N/A</v>
      </c>
    </row>
    <row r="991" spans="1:4">
      <c r="A991" s="1">
        <v>36364</v>
      </c>
      <c r="B991" t="str">
        <v>#N/A N/A</v>
      </c>
      <c r="C991" t="str">
        <v>#N/A N/A</v>
      </c>
      <c r="D991" t="str">
        <v>#N/A N/A</v>
      </c>
    </row>
    <row r="992" spans="1:4">
      <c r="A992" s="1">
        <v>36367</v>
      </c>
      <c r="B992" t="str">
        <v>#N/A N/A</v>
      </c>
      <c r="C992" t="str">
        <v>#N/A N/A</v>
      </c>
      <c r="D992" t="str">
        <v>#N/A N/A</v>
      </c>
    </row>
    <row r="993" spans="1:4">
      <c r="A993" s="1">
        <v>36368</v>
      </c>
      <c r="B993" t="str">
        <v>#N/A N/A</v>
      </c>
      <c r="C993" t="str">
        <v>#N/A N/A</v>
      </c>
      <c r="D993" t="str">
        <v>#N/A N/A</v>
      </c>
    </row>
    <row r="994" spans="1:4">
      <c r="A994" s="1">
        <v>36369</v>
      </c>
      <c r="B994" t="str">
        <v>#N/A N/A</v>
      </c>
      <c r="C994" t="str">
        <v>#N/A N/A</v>
      </c>
      <c r="D994" t="str">
        <v>#N/A N/A</v>
      </c>
    </row>
    <row r="995" spans="1:4">
      <c r="A995" s="1">
        <v>36370</v>
      </c>
      <c r="B995" t="str">
        <v>#N/A N/A</v>
      </c>
      <c r="C995" t="str">
        <v>#N/A N/A</v>
      </c>
      <c r="D995" t="str">
        <v>#N/A N/A</v>
      </c>
    </row>
    <row r="996" spans="1:4">
      <c r="A996" s="1">
        <v>36371</v>
      </c>
      <c r="B996" t="str">
        <v>#N/A N/A</v>
      </c>
      <c r="C996" t="str">
        <v>#N/A N/A</v>
      </c>
      <c r="D996" t="str">
        <v>#N/A N/A</v>
      </c>
    </row>
    <row r="997" spans="1:4">
      <c r="A997" s="1">
        <v>36374</v>
      </c>
      <c r="B997" t="str">
        <v>#N/A N/A</v>
      </c>
      <c r="C997" t="str">
        <v>#N/A N/A</v>
      </c>
      <c r="D997" t="str">
        <v>#N/A N/A</v>
      </c>
    </row>
    <row r="998" spans="1:4">
      <c r="A998" s="1">
        <v>36375</v>
      </c>
      <c r="B998" t="str">
        <v>#N/A N/A</v>
      </c>
      <c r="C998" t="str">
        <v>#N/A N/A</v>
      </c>
      <c r="D998" t="str">
        <v>#N/A N/A</v>
      </c>
    </row>
    <row r="999" spans="1:4">
      <c r="A999" s="1">
        <v>36376</v>
      </c>
      <c r="B999" t="str">
        <v>#N/A N/A</v>
      </c>
      <c r="C999" t="str">
        <v>#N/A N/A</v>
      </c>
      <c r="D999" t="str">
        <v>#N/A N/A</v>
      </c>
    </row>
    <row r="1000" spans="1:4">
      <c r="A1000" s="1">
        <v>36377</v>
      </c>
      <c r="B1000" t="str">
        <v>#N/A N/A</v>
      </c>
      <c r="C1000" t="str">
        <v>#N/A N/A</v>
      </c>
      <c r="D1000" t="str">
        <v>#N/A N/A</v>
      </c>
    </row>
    <row r="1001" spans="1:4">
      <c r="A1001" s="1">
        <v>36378</v>
      </c>
      <c r="B1001" t="str">
        <v>#N/A N/A</v>
      </c>
      <c r="C1001" t="str">
        <v>#N/A N/A</v>
      </c>
      <c r="D1001" t="str">
        <v>#N/A N/A</v>
      </c>
    </row>
    <row r="1002" spans="1:4">
      <c r="A1002" s="1">
        <v>36381</v>
      </c>
      <c r="B1002" t="str">
        <v>#N/A N/A</v>
      </c>
      <c r="C1002" t="str">
        <v>#N/A N/A</v>
      </c>
      <c r="D1002" t="str">
        <v>#N/A N/A</v>
      </c>
    </row>
    <row r="1003" spans="1:4">
      <c r="A1003" s="1">
        <v>36382</v>
      </c>
      <c r="B1003" t="str">
        <v>#N/A N/A</v>
      </c>
      <c r="C1003" t="str">
        <v>#N/A N/A</v>
      </c>
      <c r="D1003" t="str">
        <v>#N/A N/A</v>
      </c>
    </row>
    <row r="1004" spans="1:4">
      <c r="A1004" s="1">
        <v>36383</v>
      </c>
      <c r="B1004" t="str">
        <v>#N/A N/A</v>
      </c>
      <c r="C1004" t="str">
        <v>#N/A N/A</v>
      </c>
      <c r="D1004" t="str">
        <v>#N/A N/A</v>
      </c>
    </row>
    <row r="1005" spans="1:4">
      <c r="A1005" s="1">
        <v>36384</v>
      </c>
      <c r="B1005" t="str">
        <v>#N/A N/A</v>
      </c>
      <c r="C1005" t="str">
        <v>#N/A N/A</v>
      </c>
      <c r="D1005" t="str">
        <v>#N/A N/A</v>
      </c>
    </row>
    <row r="1006" spans="1:4">
      <c r="A1006" s="1">
        <v>36385</v>
      </c>
      <c r="B1006" t="str">
        <v>#N/A N/A</v>
      </c>
      <c r="C1006" t="str">
        <v>#N/A N/A</v>
      </c>
      <c r="D1006" t="str">
        <v>#N/A N/A</v>
      </c>
    </row>
    <row r="1007" spans="1:4">
      <c r="A1007" s="1">
        <v>36388</v>
      </c>
      <c r="B1007" t="str">
        <v>#N/A N/A</v>
      </c>
      <c r="C1007" t="str">
        <v>#N/A N/A</v>
      </c>
      <c r="D1007" t="str">
        <v>#N/A N/A</v>
      </c>
    </row>
    <row r="1008" spans="1:4">
      <c r="A1008" s="1">
        <v>36389</v>
      </c>
      <c r="B1008" t="str">
        <v>#N/A N/A</v>
      </c>
      <c r="C1008" t="str">
        <v>#N/A N/A</v>
      </c>
      <c r="D1008" t="str">
        <v>#N/A N/A</v>
      </c>
    </row>
    <row r="1009" spans="1:4">
      <c r="A1009" s="1">
        <v>36390</v>
      </c>
      <c r="B1009" t="str">
        <v>#N/A N/A</v>
      </c>
      <c r="C1009" t="str">
        <v>#N/A N/A</v>
      </c>
      <c r="D1009" t="str">
        <v>#N/A N/A</v>
      </c>
    </row>
    <row r="1010" spans="1:4">
      <c r="A1010" s="1">
        <v>36391</v>
      </c>
      <c r="B1010" t="str">
        <v>#N/A N/A</v>
      </c>
      <c r="C1010" t="str">
        <v>#N/A N/A</v>
      </c>
      <c r="D1010" t="str">
        <v>#N/A N/A</v>
      </c>
    </row>
    <row r="1011" spans="1:4">
      <c r="A1011" s="1">
        <v>36392</v>
      </c>
      <c r="B1011" t="str">
        <v>#N/A N/A</v>
      </c>
      <c r="C1011" t="str">
        <v>#N/A N/A</v>
      </c>
      <c r="D1011" t="str">
        <v>#N/A N/A</v>
      </c>
    </row>
    <row r="1012" spans="1:4">
      <c r="A1012" s="1">
        <v>36395</v>
      </c>
      <c r="B1012" t="str">
        <v>#N/A N/A</v>
      </c>
      <c r="C1012" t="str">
        <v>#N/A N/A</v>
      </c>
      <c r="D1012" t="str">
        <v>#N/A N/A</v>
      </c>
    </row>
    <row r="1013" spans="1:4">
      <c r="A1013" s="1">
        <v>36396</v>
      </c>
      <c r="B1013" t="str">
        <v>#N/A N/A</v>
      </c>
      <c r="C1013" t="str">
        <v>#N/A N/A</v>
      </c>
      <c r="D1013" t="str">
        <v>#N/A N/A</v>
      </c>
    </row>
    <row r="1014" spans="1:4">
      <c r="A1014" s="1">
        <v>36397</v>
      </c>
      <c r="B1014" t="str">
        <v>#N/A N/A</v>
      </c>
      <c r="C1014" t="str">
        <v>#N/A N/A</v>
      </c>
      <c r="D1014" t="str">
        <v>#N/A N/A</v>
      </c>
    </row>
    <row r="1015" spans="1:4">
      <c r="A1015" s="1">
        <v>36398</v>
      </c>
      <c r="B1015" t="str">
        <v>#N/A N/A</v>
      </c>
      <c r="C1015" t="str">
        <v>#N/A N/A</v>
      </c>
      <c r="D1015" t="str">
        <v>#N/A N/A</v>
      </c>
    </row>
    <row r="1016" spans="1:4">
      <c r="A1016" s="1">
        <v>36399</v>
      </c>
      <c r="B1016" t="str">
        <v>#N/A N/A</v>
      </c>
      <c r="C1016" t="str">
        <v>#N/A N/A</v>
      </c>
      <c r="D1016" t="str">
        <v>#N/A N/A</v>
      </c>
    </row>
    <row r="1017" spans="1:4">
      <c r="A1017" s="1">
        <v>36402</v>
      </c>
      <c r="B1017" t="str">
        <v>#N/A N/A</v>
      </c>
      <c r="C1017" t="str">
        <v>#N/A N/A</v>
      </c>
      <c r="D1017" t="str">
        <v>#N/A N/A</v>
      </c>
    </row>
    <row r="1018" spans="1:4">
      <c r="A1018" s="1">
        <v>36403</v>
      </c>
      <c r="B1018" t="str">
        <v>#N/A N/A</v>
      </c>
      <c r="C1018" t="str">
        <v>#N/A N/A</v>
      </c>
      <c r="D1018" t="str">
        <v>#N/A N/A</v>
      </c>
    </row>
    <row r="1019" spans="1:4">
      <c r="A1019" s="1">
        <v>36404</v>
      </c>
      <c r="B1019" t="str">
        <v>#N/A N/A</v>
      </c>
      <c r="C1019" t="str">
        <v>#N/A N/A</v>
      </c>
      <c r="D1019" t="str">
        <v>#N/A N/A</v>
      </c>
    </row>
    <row r="1020" spans="1:4">
      <c r="A1020" s="1">
        <v>36405</v>
      </c>
      <c r="B1020" t="str">
        <v>#N/A N/A</v>
      </c>
      <c r="C1020" t="str">
        <v>#N/A N/A</v>
      </c>
      <c r="D1020" t="str">
        <v>#N/A N/A</v>
      </c>
    </row>
    <row r="1021" spans="1:4">
      <c r="A1021" s="1">
        <v>36406</v>
      </c>
      <c r="B1021" t="str">
        <v>#N/A N/A</v>
      </c>
      <c r="C1021" t="str">
        <v>#N/A N/A</v>
      </c>
      <c r="D1021" t="str">
        <v>#N/A N/A</v>
      </c>
    </row>
    <row r="1022" spans="1:4">
      <c r="A1022" s="1">
        <v>36409</v>
      </c>
      <c r="B1022" t="str">
        <v>#N/A N/A</v>
      </c>
      <c r="C1022" t="str">
        <v>#N/A N/A</v>
      </c>
      <c r="D1022" t="str">
        <v>#N/A N/A</v>
      </c>
    </row>
    <row r="1023" spans="1:4">
      <c r="A1023" s="1">
        <v>36410</v>
      </c>
      <c r="B1023" t="str">
        <v>#N/A N/A</v>
      </c>
      <c r="C1023" t="str">
        <v>#N/A N/A</v>
      </c>
      <c r="D1023" t="str">
        <v>#N/A N/A</v>
      </c>
    </row>
    <row r="1024" spans="1:4">
      <c r="A1024" s="1">
        <v>36411</v>
      </c>
      <c r="B1024" t="str">
        <v>#N/A N/A</v>
      </c>
      <c r="C1024" t="str">
        <v>#N/A N/A</v>
      </c>
      <c r="D1024" t="str">
        <v>#N/A N/A</v>
      </c>
    </row>
    <row r="1025" spans="1:4">
      <c r="A1025" s="1">
        <v>36412</v>
      </c>
      <c r="B1025" t="str">
        <v>#N/A N/A</v>
      </c>
      <c r="C1025" t="str">
        <v>#N/A N/A</v>
      </c>
      <c r="D1025" t="str">
        <v>#N/A N/A</v>
      </c>
    </row>
    <row r="1026" spans="1:4">
      <c r="A1026" s="1">
        <v>36413</v>
      </c>
      <c r="B1026" t="str">
        <v>#N/A N/A</v>
      </c>
      <c r="C1026" t="str">
        <v>#N/A N/A</v>
      </c>
      <c r="D1026" t="str">
        <v>#N/A N/A</v>
      </c>
    </row>
    <row r="1027" spans="1:4">
      <c r="A1027" s="1">
        <v>36416</v>
      </c>
      <c r="B1027" t="str">
        <v>#N/A N/A</v>
      </c>
      <c r="C1027" t="str">
        <v>#N/A N/A</v>
      </c>
      <c r="D1027" t="str">
        <v>#N/A N/A</v>
      </c>
    </row>
    <row r="1028" spans="1:4">
      <c r="A1028" s="1">
        <v>36417</v>
      </c>
      <c r="B1028" t="str">
        <v>#N/A N/A</v>
      </c>
      <c r="C1028" t="str">
        <v>#N/A N/A</v>
      </c>
      <c r="D1028" t="str">
        <v>#N/A N/A</v>
      </c>
    </row>
    <row r="1029" spans="1:4">
      <c r="A1029" s="1">
        <v>36418</v>
      </c>
      <c r="B1029" t="str">
        <v>#N/A N/A</v>
      </c>
      <c r="C1029" t="str">
        <v>#N/A N/A</v>
      </c>
      <c r="D1029" t="str">
        <v>#N/A N/A</v>
      </c>
    </row>
    <row r="1030" spans="1:4">
      <c r="A1030" s="1">
        <v>36419</v>
      </c>
      <c r="B1030" t="str">
        <v>#N/A N/A</v>
      </c>
      <c r="C1030" t="str">
        <v>#N/A N/A</v>
      </c>
      <c r="D1030" t="str">
        <v>#N/A N/A</v>
      </c>
    </row>
    <row r="1031" spans="1:4">
      <c r="A1031" s="1">
        <v>36420</v>
      </c>
      <c r="B1031" t="str">
        <v>#N/A N/A</v>
      </c>
      <c r="C1031" t="str">
        <v>#N/A N/A</v>
      </c>
      <c r="D1031" t="str">
        <v>#N/A N/A</v>
      </c>
    </row>
    <row r="1032" spans="1:4">
      <c r="A1032" s="1">
        <v>36423</v>
      </c>
      <c r="B1032" t="str">
        <v>#N/A N/A</v>
      </c>
      <c r="C1032" t="str">
        <v>#N/A N/A</v>
      </c>
      <c r="D1032" t="str">
        <v>#N/A N/A</v>
      </c>
    </row>
    <row r="1033" spans="1:4">
      <c r="A1033" s="1">
        <v>36424</v>
      </c>
      <c r="B1033" t="str">
        <v>#N/A N/A</v>
      </c>
      <c r="C1033" t="str">
        <v>#N/A N/A</v>
      </c>
      <c r="D1033" t="str">
        <v>#N/A N/A</v>
      </c>
    </row>
    <row r="1034" spans="1:4">
      <c r="A1034" s="1">
        <v>36425</v>
      </c>
      <c r="B1034" t="str">
        <v>#N/A N/A</v>
      </c>
      <c r="C1034" t="str">
        <v>#N/A N/A</v>
      </c>
      <c r="D1034" t="str">
        <v>#N/A N/A</v>
      </c>
    </row>
    <row r="1035" spans="1:4">
      <c r="A1035" s="1">
        <v>36426</v>
      </c>
      <c r="B1035" t="str">
        <v>#N/A N/A</v>
      </c>
      <c r="C1035" t="str">
        <v>#N/A N/A</v>
      </c>
      <c r="D1035" t="str">
        <v>#N/A N/A</v>
      </c>
    </row>
    <row r="1036" spans="1:4">
      <c r="A1036" s="1">
        <v>36427</v>
      </c>
      <c r="B1036" t="str">
        <v>#N/A N/A</v>
      </c>
      <c r="C1036" t="str">
        <v>#N/A N/A</v>
      </c>
      <c r="D1036" t="str">
        <v>#N/A N/A</v>
      </c>
    </row>
    <row r="1037" spans="1:4">
      <c r="A1037" s="1">
        <v>36430</v>
      </c>
      <c r="B1037" t="str">
        <v>#N/A N/A</v>
      </c>
      <c r="C1037" t="str">
        <v>#N/A N/A</v>
      </c>
      <c r="D1037" t="str">
        <v>#N/A N/A</v>
      </c>
    </row>
    <row r="1038" spans="1:4">
      <c r="A1038" s="1">
        <v>36431</v>
      </c>
      <c r="B1038" t="str">
        <v>#N/A N/A</v>
      </c>
      <c r="C1038" t="str">
        <v>#N/A N/A</v>
      </c>
      <c r="D1038" t="str">
        <v>#N/A N/A</v>
      </c>
    </row>
    <row r="1039" spans="1:4">
      <c r="A1039" s="1">
        <v>36432</v>
      </c>
      <c r="B1039" t="str">
        <v>#N/A N/A</v>
      </c>
      <c r="C1039" t="str">
        <v>#N/A N/A</v>
      </c>
      <c r="D1039" t="str">
        <v>#N/A N/A</v>
      </c>
    </row>
    <row r="1040" spans="1:4">
      <c r="A1040" s="1">
        <v>36433</v>
      </c>
      <c r="B1040" t="str">
        <v>#N/A N/A</v>
      </c>
      <c r="C1040" t="str">
        <v>#N/A N/A</v>
      </c>
      <c r="D1040" t="str">
        <v>#N/A N/A</v>
      </c>
    </row>
    <row r="1041" spans="1:4">
      <c r="A1041" s="1">
        <v>36434</v>
      </c>
      <c r="B1041" t="str">
        <v>#N/A N/A</v>
      </c>
      <c r="C1041" t="str">
        <v>#N/A N/A</v>
      </c>
      <c r="D1041" t="str">
        <v>#N/A N/A</v>
      </c>
    </row>
    <row r="1042" spans="1:4">
      <c r="A1042" s="1">
        <v>36437</v>
      </c>
      <c r="B1042" t="str">
        <v>#N/A N/A</v>
      </c>
      <c r="C1042" t="str">
        <v>#N/A N/A</v>
      </c>
      <c r="D1042" t="str">
        <v>#N/A N/A</v>
      </c>
    </row>
    <row r="1043" spans="1:4">
      <c r="A1043" s="1">
        <v>36438</v>
      </c>
      <c r="B1043" t="str">
        <v>#N/A N/A</v>
      </c>
      <c r="C1043" t="str">
        <v>#N/A N/A</v>
      </c>
      <c r="D1043" t="str">
        <v>#N/A N/A</v>
      </c>
    </row>
    <row r="1044" spans="1:4">
      <c r="A1044" s="1">
        <v>36439</v>
      </c>
      <c r="B1044" t="str">
        <v>#N/A N/A</v>
      </c>
      <c r="C1044" t="str">
        <v>#N/A N/A</v>
      </c>
      <c r="D1044" t="str">
        <v>#N/A N/A</v>
      </c>
    </row>
    <row r="1045" spans="1:4">
      <c r="A1045" s="1">
        <v>36440</v>
      </c>
      <c r="B1045" t="str">
        <v>#N/A N/A</v>
      </c>
      <c r="C1045" t="str">
        <v>#N/A N/A</v>
      </c>
      <c r="D1045" t="str">
        <v>#N/A N/A</v>
      </c>
    </row>
    <row r="1046" spans="1:4">
      <c r="A1046" s="1">
        <v>36441</v>
      </c>
      <c r="B1046" t="str">
        <v>#N/A N/A</v>
      </c>
      <c r="C1046" t="str">
        <v>#N/A N/A</v>
      </c>
      <c r="D1046" t="str">
        <v>#N/A N/A</v>
      </c>
    </row>
    <row r="1047" spans="1:4">
      <c r="A1047" s="1">
        <v>36444</v>
      </c>
      <c r="B1047" t="str">
        <v>#N/A N/A</v>
      </c>
      <c r="C1047" t="str">
        <v>#N/A N/A</v>
      </c>
      <c r="D1047" t="str">
        <v>#N/A N/A</v>
      </c>
    </row>
    <row r="1048" spans="1:4">
      <c r="A1048" s="1">
        <v>36445</v>
      </c>
      <c r="B1048" t="str">
        <v>#N/A N/A</v>
      </c>
      <c r="C1048" t="str">
        <v>#N/A N/A</v>
      </c>
      <c r="D1048" t="str">
        <v>#N/A N/A</v>
      </c>
    </row>
    <row r="1049" spans="1:4">
      <c r="A1049" s="1">
        <v>36446</v>
      </c>
      <c r="B1049" t="str">
        <v>#N/A N/A</v>
      </c>
      <c r="C1049" t="str">
        <v>#N/A N/A</v>
      </c>
      <c r="D1049" t="str">
        <v>#N/A N/A</v>
      </c>
    </row>
    <row r="1050" spans="1:4">
      <c r="A1050" s="1">
        <v>36447</v>
      </c>
      <c r="B1050" t="str">
        <v>#N/A N/A</v>
      </c>
      <c r="C1050" t="str">
        <v>#N/A N/A</v>
      </c>
      <c r="D1050" t="str">
        <v>#N/A N/A</v>
      </c>
    </row>
    <row r="1051" spans="1:4">
      <c r="A1051" s="1">
        <v>36448</v>
      </c>
      <c r="B1051" t="str">
        <v>#N/A N/A</v>
      </c>
      <c r="C1051" t="str">
        <v>#N/A N/A</v>
      </c>
      <c r="D1051" t="str">
        <v>#N/A N/A</v>
      </c>
    </row>
    <row r="1052" spans="1:4">
      <c r="A1052" s="1">
        <v>36451</v>
      </c>
      <c r="B1052" t="str">
        <v>#N/A N/A</v>
      </c>
      <c r="C1052" t="str">
        <v>#N/A N/A</v>
      </c>
      <c r="D1052" t="str">
        <v>#N/A N/A</v>
      </c>
    </row>
    <row r="1053" spans="1:4">
      <c r="A1053" s="1">
        <v>36452</v>
      </c>
      <c r="B1053" t="str">
        <v>#N/A N/A</v>
      </c>
      <c r="C1053" t="str">
        <v>#N/A N/A</v>
      </c>
      <c r="D1053" t="str">
        <v>#N/A N/A</v>
      </c>
    </row>
    <row r="1054" spans="1:4">
      <c r="A1054" s="1">
        <v>36453</v>
      </c>
      <c r="B1054" t="str">
        <v>#N/A N/A</v>
      </c>
      <c r="C1054" t="str">
        <v>#N/A N/A</v>
      </c>
      <c r="D1054" t="str">
        <v>#N/A N/A</v>
      </c>
    </row>
    <row r="1055" spans="1:4">
      <c r="A1055" s="1">
        <v>36454</v>
      </c>
      <c r="B1055" t="str">
        <v>#N/A N/A</v>
      </c>
      <c r="C1055" t="str">
        <v>#N/A N/A</v>
      </c>
      <c r="D1055" t="str">
        <v>#N/A N/A</v>
      </c>
    </row>
    <row r="1056" spans="1:4">
      <c r="A1056" s="1">
        <v>36455</v>
      </c>
      <c r="B1056" t="str">
        <v>#N/A N/A</v>
      </c>
      <c r="C1056" t="str">
        <v>#N/A N/A</v>
      </c>
      <c r="D1056" t="str">
        <v>#N/A N/A</v>
      </c>
    </row>
    <row r="1057" spans="1:4">
      <c r="A1057" s="1">
        <v>36458</v>
      </c>
      <c r="B1057" t="str">
        <v>#N/A N/A</v>
      </c>
      <c r="C1057" t="str">
        <v>#N/A N/A</v>
      </c>
      <c r="D1057" t="str">
        <v>#N/A N/A</v>
      </c>
    </row>
    <row r="1058" spans="1:4">
      <c r="A1058" s="1">
        <v>36459</v>
      </c>
      <c r="B1058" t="str">
        <v>#N/A N/A</v>
      </c>
      <c r="C1058" t="str">
        <v>#N/A N/A</v>
      </c>
      <c r="D1058" t="str">
        <v>#N/A N/A</v>
      </c>
    </row>
    <row r="1059" spans="1:4">
      <c r="A1059" s="1">
        <v>36460</v>
      </c>
      <c r="B1059" t="str">
        <v>#N/A N/A</v>
      </c>
      <c r="C1059" t="str">
        <v>#N/A N/A</v>
      </c>
      <c r="D1059" t="str">
        <v>#N/A N/A</v>
      </c>
    </row>
    <row r="1060" spans="1:4">
      <c r="A1060" s="1">
        <v>36461</v>
      </c>
      <c r="B1060" t="str">
        <v>#N/A N/A</v>
      </c>
      <c r="C1060" t="str">
        <v>#N/A N/A</v>
      </c>
      <c r="D1060" t="str">
        <v>#N/A N/A</v>
      </c>
    </row>
    <row r="1061" spans="1:4">
      <c r="A1061" s="1">
        <v>36462</v>
      </c>
      <c r="B1061" t="str">
        <v>#N/A N/A</v>
      </c>
      <c r="C1061" t="str">
        <v>#N/A N/A</v>
      </c>
      <c r="D1061" t="str">
        <v>#N/A N/A</v>
      </c>
    </row>
    <row r="1062" spans="1:4">
      <c r="A1062" s="1">
        <v>36465</v>
      </c>
      <c r="B1062" t="str">
        <v>#N/A N/A</v>
      </c>
      <c r="C1062" t="str">
        <v>#N/A N/A</v>
      </c>
      <c r="D1062" t="str">
        <v>#N/A N/A</v>
      </c>
    </row>
    <row r="1063" spans="1:4">
      <c r="A1063" s="1">
        <v>36466</v>
      </c>
      <c r="B1063" t="str">
        <v>#N/A N/A</v>
      </c>
      <c r="C1063" t="str">
        <v>#N/A N/A</v>
      </c>
      <c r="D1063" t="str">
        <v>#N/A N/A</v>
      </c>
    </row>
    <row r="1064" spans="1:4">
      <c r="A1064" s="1">
        <v>36467</v>
      </c>
      <c r="B1064" t="str">
        <v>#N/A N/A</v>
      </c>
      <c r="C1064" t="str">
        <v>#N/A N/A</v>
      </c>
      <c r="D1064" t="str">
        <v>#N/A N/A</v>
      </c>
    </row>
    <row r="1065" spans="1:4">
      <c r="A1065" s="1">
        <v>36468</v>
      </c>
      <c r="B1065" t="str">
        <v>#N/A N/A</v>
      </c>
      <c r="C1065" t="str">
        <v>#N/A N/A</v>
      </c>
      <c r="D1065" t="str">
        <v>#N/A N/A</v>
      </c>
    </row>
    <row r="1066" spans="1:4">
      <c r="A1066" s="1">
        <v>36469</v>
      </c>
      <c r="B1066" t="str">
        <v>#N/A N/A</v>
      </c>
      <c r="C1066" t="str">
        <v>#N/A N/A</v>
      </c>
      <c r="D1066" t="str">
        <v>#N/A N/A</v>
      </c>
    </row>
    <row r="1067" spans="1:4">
      <c r="A1067" s="1">
        <v>36472</v>
      </c>
      <c r="B1067" t="str">
        <v>#N/A N/A</v>
      </c>
      <c r="C1067" t="str">
        <v>#N/A N/A</v>
      </c>
      <c r="D1067" t="str">
        <v>#N/A N/A</v>
      </c>
    </row>
    <row r="1068" spans="1:4">
      <c r="A1068" s="1">
        <v>36473</v>
      </c>
      <c r="B1068" t="str">
        <v>#N/A N/A</v>
      </c>
      <c r="C1068" t="str">
        <v>#N/A N/A</v>
      </c>
      <c r="D1068" t="str">
        <v>#N/A N/A</v>
      </c>
    </row>
    <row r="1069" spans="1:4">
      <c r="A1069" s="1">
        <v>36474</v>
      </c>
      <c r="B1069" t="str">
        <v>#N/A N/A</v>
      </c>
      <c r="C1069" t="str">
        <v>#N/A N/A</v>
      </c>
      <c r="D1069" t="str">
        <v>#N/A N/A</v>
      </c>
    </row>
    <row r="1070" spans="1:4">
      <c r="A1070" s="1">
        <v>36475</v>
      </c>
      <c r="B1070" t="str">
        <v>#N/A N/A</v>
      </c>
      <c r="C1070" t="str">
        <v>#N/A N/A</v>
      </c>
      <c r="D1070" t="str">
        <v>#N/A N/A</v>
      </c>
    </row>
    <row r="1071" spans="1:4">
      <c r="A1071" s="1">
        <v>36476</v>
      </c>
      <c r="B1071" t="str">
        <v>#N/A N/A</v>
      </c>
      <c r="C1071" t="str">
        <v>#N/A N/A</v>
      </c>
      <c r="D1071" t="str">
        <v>#N/A N/A</v>
      </c>
    </row>
    <row r="1072" spans="1:4">
      <c r="A1072" s="1">
        <v>36479</v>
      </c>
      <c r="B1072" t="str">
        <v>#N/A N/A</v>
      </c>
      <c r="C1072" t="str">
        <v>#N/A N/A</v>
      </c>
      <c r="D1072" t="str">
        <v>#N/A N/A</v>
      </c>
    </row>
    <row r="1073" spans="1:4">
      <c r="A1073" s="1">
        <v>36480</v>
      </c>
      <c r="B1073" t="str">
        <v>#N/A N/A</v>
      </c>
      <c r="C1073" t="str">
        <v>#N/A N/A</v>
      </c>
      <c r="D1073" t="str">
        <v>#N/A N/A</v>
      </c>
    </row>
    <row r="1074" spans="1:4">
      <c r="A1074" s="1">
        <v>36481</v>
      </c>
      <c r="B1074" t="str">
        <v>#N/A N/A</v>
      </c>
      <c r="C1074" t="str">
        <v>#N/A N/A</v>
      </c>
      <c r="D1074" t="str">
        <v>#N/A N/A</v>
      </c>
    </row>
    <row r="1075" spans="1:4">
      <c r="A1075" s="1">
        <v>36482</v>
      </c>
      <c r="B1075" t="str">
        <v>#N/A N/A</v>
      </c>
      <c r="C1075" t="str">
        <v>#N/A N/A</v>
      </c>
      <c r="D1075" t="str">
        <v>#N/A N/A</v>
      </c>
    </row>
    <row r="1076" spans="1:4">
      <c r="A1076" s="1">
        <v>36483</v>
      </c>
      <c r="B1076" t="str">
        <v>#N/A N/A</v>
      </c>
      <c r="C1076" t="str">
        <v>#N/A N/A</v>
      </c>
      <c r="D1076" t="str">
        <v>#N/A N/A</v>
      </c>
    </row>
    <row r="1077" spans="1:4">
      <c r="A1077" s="1">
        <v>36486</v>
      </c>
      <c r="B1077" t="str">
        <v>#N/A N/A</v>
      </c>
      <c r="C1077" t="str">
        <v>#N/A N/A</v>
      </c>
      <c r="D1077" t="str">
        <v>#N/A N/A</v>
      </c>
    </row>
    <row r="1078" spans="1:4">
      <c r="A1078" s="1">
        <v>36487</v>
      </c>
      <c r="B1078" t="str">
        <v>#N/A N/A</v>
      </c>
      <c r="C1078" t="str">
        <v>#N/A N/A</v>
      </c>
      <c r="D1078" t="str">
        <v>#N/A N/A</v>
      </c>
    </row>
    <row r="1079" spans="1:4">
      <c r="A1079" s="1">
        <v>36488</v>
      </c>
      <c r="B1079" t="str">
        <v>#N/A N/A</v>
      </c>
      <c r="C1079" t="str">
        <v>#N/A N/A</v>
      </c>
      <c r="D1079" t="str">
        <v>#N/A N/A</v>
      </c>
    </row>
    <row r="1080" spans="1:4">
      <c r="A1080" s="1">
        <v>36489</v>
      </c>
      <c r="B1080" t="str">
        <v>#N/A N/A</v>
      </c>
      <c r="C1080" t="str">
        <v>#N/A N/A</v>
      </c>
      <c r="D1080" t="str">
        <v>#N/A N/A</v>
      </c>
    </row>
    <row r="1081" spans="1:4">
      <c r="A1081" s="1">
        <v>36490</v>
      </c>
      <c r="B1081" t="str">
        <v>#N/A N/A</v>
      </c>
      <c r="C1081" t="str">
        <v>#N/A N/A</v>
      </c>
      <c r="D1081" t="str">
        <v>#N/A N/A</v>
      </c>
    </row>
    <row r="1082" spans="1:4">
      <c r="A1082" s="1">
        <v>36493</v>
      </c>
      <c r="B1082" t="str">
        <v>#N/A N/A</v>
      </c>
      <c r="C1082" t="str">
        <v>#N/A N/A</v>
      </c>
      <c r="D1082" t="str">
        <v>#N/A N/A</v>
      </c>
    </row>
    <row r="1083" spans="1:4">
      <c r="A1083" s="1">
        <v>36494</v>
      </c>
      <c r="B1083" t="str">
        <v>#N/A N/A</v>
      </c>
      <c r="C1083" t="str">
        <v>#N/A N/A</v>
      </c>
      <c r="D1083" t="str">
        <v>#N/A N/A</v>
      </c>
    </row>
    <row r="1084" spans="1:4">
      <c r="A1084" s="1">
        <v>36495</v>
      </c>
      <c r="B1084" t="str">
        <v>#N/A N/A</v>
      </c>
      <c r="C1084" t="str">
        <v>#N/A N/A</v>
      </c>
      <c r="D1084" t="str">
        <v>#N/A N/A</v>
      </c>
    </row>
    <row r="1085" spans="1:4">
      <c r="A1085" s="1">
        <v>36496</v>
      </c>
      <c r="B1085" t="str">
        <v>#N/A N/A</v>
      </c>
      <c r="C1085" t="str">
        <v>#N/A N/A</v>
      </c>
      <c r="D1085" t="str">
        <v>#N/A N/A</v>
      </c>
    </row>
    <row r="1086" spans="1:4">
      <c r="A1086" s="1">
        <v>36497</v>
      </c>
      <c r="B1086" t="str">
        <v>#N/A N/A</v>
      </c>
      <c r="C1086" t="str">
        <v>#N/A N/A</v>
      </c>
      <c r="D1086" t="str">
        <v>#N/A N/A</v>
      </c>
    </row>
    <row r="1087" spans="1:4">
      <c r="A1087" s="1">
        <v>36500</v>
      </c>
      <c r="B1087" t="str">
        <v>#N/A N/A</v>
      </c>
      <c r="C1087" t="str">
        <v>#N/A N/A</v>
      </c>
      <c r="D1087" t="str">
        <v>#N/A N/A</v>
      </c>
    </row>
    <row r="1088" spans="1:4">
      <c r="A1088" s="1">
        <v>36501</v>
      </c>
      <c r="B1088" t="str">
        <v>#N/A N/A</v>
      </c>
      <c r="C1088" t="str">
        <v>#N/A N/A</v>
      </c>
      <c r="D1088" t="str">
        <v>#N/A N/A</v>
      </c>
    </row>
    <row r="1089" spans="1:4">
      <c r="A1089" s="1">
        <v>36502</v>
      </c>
      <c r="B1089" t="str">
        <v>#N/A N/A</v>
      </c>
      <c r="C1089" t="str">
        <v>#N/A N/A</v>
      </c>
      <c r="D1089" t="str">
        <v>#N/A N/A</v>
      </c>
    </row>
    <row r="1090" spans="1:4">
      <c r="A1090" s="1">
        <v>36503</v>
      </c>
      <c r="B1090" t="str">
        <v>#N/A N/A</v>
      </c>
      <c r="C1090" t="str">
        <v>#N/A N/A</v>
      </c>
      <c r="D1090" t="str">
        <v>#N/A N/A</v>
      </c>
    </row>
    <row r="1091" spans="1:4">
      <c r="A1091" s="1">
        <v>36504</v>
      </c>
      <c r="B1091" t="str">
        <v>#N/A N/A</v>
      </c>
      <c r="C1091" t="str">
        <v>#N/A N/A</v>
      </c>
      <c r="D1091" t="str">
        <v>#N/A N/A</v>
      </c>
    </row>
    <row r="1092" spans="1:4">
      <c r="A1092" s="1">
        <v>36507</v>
      </c>
      <c r="B1092" t="str">
        <v>#N/A N/A</v>
      </c>
      <c r="C1092" t="str">
        <v>#N/A N/A</v>
      </c>
      <c r="D1092" t="str">
        <v>#N/A N/A</v>
      </c>
    </row>
    <row r="1093" spans="1:4">
      <c r="A1093" s="1">
        <v>36508</v>
      </c>
      <c r="B1093" t="str">
        <v>#N/A N/A</v>
      </c>
      <c r="C1093" t="str">
        <v>#N/A N/A</v>
      </c>
      <c r="D1093" t="str">
        <v>#N/A N/A</v>
      </c>
    </row>
    <row r="1094" spans="1:4">
      <c r="A1094" s="1">
        <v>36509</v>
      </c>
      <c r="B1094" t="str">
        <v>#N/A N/A</v>
      </c>
      <c r="C1094" t="str">
        <v>#N/A N/A</v>
      </c>
      <c r="D1094" t="str">
        <v>#N/A N/A</v>
      </c>
    </row>
    <row r="1095" spans="1:4">
      <c r="A1095" s="1">
        <v>36510</v>
      </c>
      <c r="B1095" t="str">
        <v>#N/A N/A</v>
      </c>
      <c r="C1095" t="str">
        <v>#N/A N/A</v>
      </c>
      <c r="D1095" t="str">
        <v>#N/A N/A</v>
      </c>
    </row>
    <row r="1096" spans="1:4">
      <c r="A1096" s="1">
        <v>36511</v>
      </c>
      <c r="B1096" t="str">
        <v>#N/A N/A</v>
      </c>
      <c r="C1096" t="str">
        <v>#N/A N/A</v>
      </c>
      <c r="D1096" t="str">
        <v>#N/A N/A</v>
      </c>
    </row>
    <row r="1097" spans="1:4">
      <c r="A1097" s="1">
        <v>36514</v>
      </c>
      <c r="B1097" t="str">
        <v>#N/A N/A</v>
      </c>
      <c r="C1097" t="str">
        <v>#N/A N/A</v>
      </c>
      <c r="D1097" t="str">
        <v>#N/A N/A</v>
      </c>
    </row>
    <row r="1098" spans="1:4">
      <c r="A1098" s="1">
        <v>36515</v>
      </c>
      <c r="B1098" t="str">
        <v>#N/A N/A</v>
      </c>
      <c r="C1098" t="str">
        <v>#N/A N/A</v>
      </c>
      <c r="D1098" t="str">
        <v>#N/A N/A</v>
      </c>
    </row>
    <row r="1099" spans="1:4">
      <c r="A1099" s="1">
        <v>36516</v>
      </c>
      <c r="B1099" t="str">
        <v>#N/A N/A</v>
      </c>
      <c r="C1099" t="str">
        <v>#N/A N/A</v>
      </c>
      <c r="D1099" t="str">
        <v>#N/A N/A</v>
      </c>
    </row>
    <row r="1100" spans="1:4">
      <c r="A1100" s="1">
        <v>36517</v>
      </c>
      <c r="B1100" t="str">
        <v>#N/A N/A</v>
      </c>
      <c r="C1100" t="str">
        <v>#N/A N/A</v>
      </c>
      <c r="D1100" t="str">
        <v>#N/A N/A</v>
      </c>
    </row>
    <row r="1101" spans="1:4">
      <c r="A1101" s="1">
        <v>36518</v>
      </c>
      <c r="B1101" t="str">
        <v>#N/A N/A</v>
      </c>
      <c r="C1101" t="str">
        <v>#N/A N/A</v>
      </c>
      <c r="D1101" t="str">
        <v>#N/A N/A</v>
      </c>
    </row>
    <row r="1102" spans="1:4">
      <c r="A1102" s="1">
        <v>36521</v>
      </c>
      <c r="B1102" t="str">
        <v>#N/A N/A</v>
      </c>
      <c r="C1102" t="str">
        <v>#N/A N/A</v>
      </c>
      <c r="D1102" t="str">
        <v>#N/A N/A</v>
      </c>
    </row>
    <row r="1103" spans="1:4">
      <c r="A1103" s="1">
        <v>36522</v>
      </c>
      <c r="B1103" t="str">
        <v>#N/A N/A</v>
      </c>
      <c r="C1103" t="str">
        <v>#N/A N/A</v>
      </c>
      <c r="D1103" t="str">
        <v>#N/A N/A</v>
      </c>
    </row>
    <row r="1104" spans="1:4">
      <c r="A1104" s="1">
        <v>36523</v>
      </c>
      <c r="B1104" t="str">
        <v>#N/A N/A</v>
      </c>
      <c r="C1104" t="str">
        <v>#N/A N/A</v>
      </c>
      <c r="D1104" t="str">
        <v>#N/A N/A</v>
      </c>
    </row>
    <row r="1105" spans="1:4">
      <c r="A1105" s="1">
        <v>36524</v>
      </c>
      <c r="B1105" t="str">
        <v>#N/A N/A</v>
      </c>
      <c r="C1105" t="str">
        <v>#N/A N/A</v>
      </c>
      <c r="D1105" t="str">
        <v>#N/A N/A</v>
      </c>
    </row>
    <row r="1106" spans="1:4">
      <c r="A1106" s="1">
        <v>36525</v>
      </c>
      <c r="B1106" t="str">
        <v>#N/A N/A</v>
      </c>
      <c r="C1106" t="str">
        <v>#N/A N/A</v>
      </c>
      <c r="D1106" t="str">
        <v>#N/A N/A</v>
      </c>
    </row>
    <row r="1107" spans="1:4">
      <c r="A1107" s="1">
        <v>36528</v>
      </c>
      <c r="B1107" t="str">
        <v>#N/A N/A</v>
      </c>
      <c r="C1107" t="str">
        <v>#N/A N/A</v>
      </c>
      <c r="D1107" t="str">
        <v>#N/A N/A</v>
      </c>
    </row>
    <row r="1108" spans="1:4">
      <c r="A1108" s="1">
        <v>36529</v>
      </c>
      <c r="B1108" t="str">
        <v>#N/A N/A</v>
      </c>
      <c r="C1108" t="str">
        <v>#N/A N/A</v>
      </c>
      <c r="D1108" t="str">
        <v>#N/A N/A</v>
      </c>
    </row>
    <row r="1109" spans="1:4">
      <c r="A1109" s="1">
        <v>36530</v>
      </c>
      <c r="B1109" t="str">
        <v>#N/A N/A</v>
      </c>
      <c r="C1109" t="str">
        <v>#N/A N/A</v>
      </c>
      <c r="D1109" t="str">
        <v>#N/A N/A</v>
      </c>
    </row>
    <row r="1110" spans="1:4">
      <c r="A1110" s="1">
        <v>36531</v>
      </c>
      <c r="B1110" t="str">
        <v>#N/A N/A</v>
      </c>
      <c r="C1110" t="str">
        <v>#N/A N/A</v>
      </c>
      <c r="D1110" t="str">
        <v>#N/A N/A</v>
      </c>
    </row>
    <row r="1111" spans="1:4">
      <c r="A1111" s="1">
        <v>36532</v>
      </c>
      <c r="B1111" t="str">
        <v>#N/A N/A</v>
      </c>
      <c r="C1111" t="str">
        <v>#N/A N/A</v>
      </c>
      <c r="D1111" t="str">
        <v>#N/A N/A</v>
      </c>
    </row>
    <row r="1112" spans="1:4">
      <c r="A1112" s="1">
        <v>36535</v>
      </c>
      <c r="B1112" t="str">
        <v>#N/A N/A</v>
      </c>
      <c r="C1112" t="str">
        <v>#N/A N/A</v>
      </c>
      <c r="D1112" t="str">
        <v>#N/A N/A</v>
      </c>
    </row>
    <row r="1113" spans="1:4">
      <c r="A1113" s="1">
        <v>36536</v>
      </c>
      <c r="B1113" t="str">
        <v>#N/A N/A</v>
      </c>
      <c r="C1113" t="str">
        <v>#N/A N/A</v>
      </c>
      <c r="D1113" t="str">
        <v>#N/A N/A</v>
      </c>
    </row>
    <row r="1114" spans="1:4">
      <c r="A1114" s="1">
        <v>36537</v>
      </c>
      <c r="B1114" t="str">
        <v>#N/A N/A</v>
      </c>
      <c r="C1114" t="str">
        <v>#N/A N/A</v>
      </c>
      <c r="D1114" t="str">
        <v>#N/A N/A</v>
      </c>
    </row>
    <row r="1115" spans="1:4">
      <c r="A1115" s="1">
        <v>36538</v>
      </c>
      <c r="B1115" t="str">
        <v>#N/A N/A</v>
      </c>
      <c r="C1115" t="str">
        <v>#N/A N/A</v>
      </c>
      <c r="D1115" t="str">
        <v>#N/A N/A</v>
      </c>
    </row>
    <row r="1116" spans="1:4">
      <c r="A1116" s="1">
        <v>36539</v>
      </c>
      <c r="B1116" t="str">
        <v>#N/A N/A</v>
      </c>
      <c r="C1116" t="str">
        <v>#N/A N/A</v>
      </c>
      <c r="D1116" t="str">
        <v>#N/A N/A</v>
      </c>
    </row>
    <row r="1117" spans="1:4">
      <c r="A1117" s="1">
        <v>36542</v>
      </c>
      <c r="B1117" t="str">
        <v>#N/A N/A</v>
      </c>
      <c r="C1117" t="str">
        <v>#N/A N/A</v>
      </c>
      <c r="D1117" t="str">
        <v>#N/A N/A</v>
      </c>
    </row>
    <row r="1118" spans="1:4">
      <c r="A1118" s="1">
        <v>36543</v>
      </c>
      <c r="B1118" t="str">
        <v>#N/A N/A</v>
      </c>
      <c r="C1118" t="str">
        <v>#N/A N/A</v>
      </c>
      <c r="D1118" t="str">
        <v>#N/A N/A</v>
      </c>
    </row>
    <row r="1119" spans="1:4">
      <c r="A1119" s="1">
        <v>36544</v>
      </c>
      <c r="B1119" t="str">
        <v>#N/A N/A</v>
      </c>
      <c r="C1119" t="str">
        <v>#N/A N/A</v>
      </c>
      <c r="D1119" t="str">
        <v>#N/A N/A</v>
      </c>
    </row>
    <row r="1120" spans="1:4">
      <c r="A1120" s="1">
        <v>36545</v>
      </c>
      <c r="B1120" t="str">
        <v>#N/A N/A</v>
      </c>
      <c r="C1120" t="str">
        <v>#N/A N/A</v>
      </c>
      <c r="D1120" t="str">
        <v>#N/A N/A</v>
      </c>
    </row>
    <row r="1121" spans="1:4">
      <c r="A1121" s="1">
        <v>36546</v>
      </c>
      <c r="B1121" t="str">
        <v>#N/A N/A</v>
      </c>
      <c r="C1121" t="str">
        <v>#N/A N/A</v>
      </c>
      <c r="D1121" t="str">
        <v>#N/A N/A</v>
      </c>
    </row>
    <row r="1122" spans="1:4">
      <c r="A1122" s="1">
        <v>36549</v>
      </c>
      <c r="B1122" t="str">
        <v>#N/A N/A</v>
      </c>
      <c r="C1122" t="str">
        <v>#N/A N/A</v>
      </c>
      <c r="D1122" t="str">
        <v>#N/A N/A</v>
      </c>
    </row>
    <row r="1123" spans="1:4">
      <c r="A1123" s="1">
        <v>36550</v>
      </c>
      <c r="B1123" t="str">
        <v>#N/A N/A</v>
      </c>
      <c r="C1123" t="str">
        <v>#N/A N/A</v>
      </c>
      <c r="D1123" t="str">
        <v>#N/A N/A</v>
      </c>
    </row>
    <row r="1124" spans="1:4">
      <c r="A1124" s="1">
        <v>36551</v>
      </c>
      <c r="B1124" t="str">
        <v>#N/A N/A</v>
      </c>
      <c r="C1124" t="str">
        <v>#N/A N/A</v>
      </c>
      <c r="D1124" t="str">
        <v>#N/A N/A</v>
      </c>
    </row>
    <row r="1125" spans="1:4">
      <c r="A1125" s="1">
        <v>36552</v>
      </c>
      <c r="B1125" t="str">
        <v>#N/A N/A</v>
      </c>
      <c r="C1125" t="str">
        <v>#N/A N/A</v>
      </c>
      <c r="D1125" t="str">
        <v>#N/A N/A</v>
      </c>
    </row>
    <row r="1126" spans="1:4">
      <c r="A1126" s="1">
        <v>36553</v>
      </c>
      <c r="B1126" t="str">
        <v>#N/A N/A</v>
      </c>
      <c r="C1126" t="str">
        <v>#N/A N/A</v>
      </c>
      <c r="D1126" t="str">
        <v>#N/A N/A</v>
      </c>
    </row>
    <row r="1127" spans="1:4">
      <c r="A1127" s="1">
        <v>36556</v>
      </c>
      <c r="B1127" t="str">
        <v>#N/A N/A</v>
      </c>
      <c r="C1127" t="str">
        <v>#N/A N/A</v>
      </c>
      <c r="D1127" t="str">
        <v>#N/A N/A</v>
      </c>
    </row>
    <row r="1128" spans="1:4">
      <c r="A1128" s="1">
        <v>36557</v>
      </c>
      <c r="B1128" t="str">
        <v>#N/A N/A</v>
      </c>
      <c r="C1128" t="str">
        <v>#N/A N/A</v>
      </c>
      <c r="D1128" t="str">
        <v>#N/A N/A</v>
      </c>
    </row>
    <row r="1129" spans="1:4">
      <c r="A1129" s="1">
        <v>36558</v>
      </c>
      <c r="B1129" t="str">
        <v>#N/A N/A</v>
      </c>
      <c r="C1129" t="str">
        <v>#N/A N/A</v>
      </c>
      <c r="D1129" t="str">
        <v>#N/A N/A</v>
      </c>
    </row>
    <row r="1130" spans="1:4">
      <c r="A1130" s="1">
        <v>36559</v>
      </c>
      <c r="B1130" t="str">
        <v>#N/A N/A</v>
      </c>
      <c r="C1130" t="str">
        <v>#N/A N/A</v>
      </c>
      <c r="D1130" t="str">
        <v>#N/A N/A</v>
      </c>
    </row>
    <row r="1131" spans="1:4">
      <c r="A1131" s="1">
        <v>36560</v>
      </c>
      <c r="B1131" t="str">
        <v>#N/A N/A</v>
      </c>
      <c r="C1131" t="str">
        <v>#N/A N/A</v>
      </c>
      <c r="D1131" t="str">
        <v>#N/A N/A</v>
      </c>
    </row>
    <row r="1132" spans="1:4">
      <c r="A1132" s="1">
        <v>36563</v>
      </c>
      <c r="B1132" t="str">
        <v>#N/A N/A</v>
      </c>
      <c r="C1132" t="str">
        <v>#N/A N/A</v>
      </c>
      <c r="D1132" t="str">
        <v>#N/A N/A</v>
      </c>
    </row>
    <row r="1133" spans="1:4">
      <c r="A1133" s="1">
        <v>36564</v>
      </c>
      <c r="B1133" t="str">
        <v>#N/A N/A</v>
      </c>
      <c r="C1133" t="str">
        <v>#N/A N/A</v>
      </c>
      <c r="D1133" t="str">
        <v>#N/A N/A</v>
      </c>
    </row>
    <row r="1134" spans="1:4">
      <c r="A1134" s="1">
        <v>36565</v>
      </c>
      <c r="B1134" t="str">
        <v>#N/A N/A</v>
      </c>
      <c r="C1134" t="str">
        <v>#N/A N/A</v>
      </c>
      <c r="D1134" t="str">
        <v>#N/A N/A</v>
      </c>
    </row>
    <row r="1135" spans="1:4">
      <c r="A1135" s="1">
        <v>36566</v>
      </c>
      <c r="B1135" t="str">
        <v>#N/A N/A</v>
      </c>
      <c r="C1135" t="str">
        <v>#N/A N/A</v>
      </c>
      <c r="D1135" t="str">
        <v>#N/A N/A</v>
      </c>
    </row>
    <row r="1136" spans="1:4">
      <c r="A1136" s="1">
        <v>36567</v>
      </c>
      <c r="B1136" t="str">
        <v>#N/A N/A</v>
      </c>
      <c r="C1136" t="str">
        <v>#N/A N/A</v>
      </c>
      <c r="D1136" t="str">
        <v>#N/A N/A</v>
      </c>
    </row>
    <row r="1137" spans="1:4">
      <c r="A1137" s="1">
        <v>36570</v>
      </c>
      <c r="B1137" t="str">
        <v>#N/A N/A</v>
      </c>
      <c r="C1137" t="str">
        <v>#N/A N/A</v>
      </c>
      <c r="D1137" t="str">
        <v>#N/A N/A</v>
      </c>
    </row>
    <row r="1138" spans="1:4">
      <c r="A1138" s="1">
        <v>36571</v>
      </c>
      <c r="B1138" t="str">
        <v>#N/A N/A</v>
      </c>
      <c r="C1138" t="str">
        <v>#N/A N/A</v>
      </c>
      <c r="D1138" t="str">
        <v>#N/A N/A</v>
      </c>
    </row>
    <row r="1139" spans="1:4">
      <c r="A1139" s="1">
        <v>36572</v>
      </c>
      <c r="B1139" t="str">
        <v>#N/A N/A</v>
      </c>
      <c r="C1139" t="str">
        <v>#N/A N/A</v>
      </c>
      <c r="D1139" t="str">
        <v>#N/A N/A</v>
      </c>
    </row>
    <row r="1140" spans="1:4">
      <c r="A1140" s="1">
        <v>36573</v>
      </c>
      <c r="B1140" t="str">
        <v>#N/A N/A</v>
      </c>
      <c r="C1140" t="str">
        <v>#N/A N/A</v>
      </c>
      <c r="D1140" t="str">
        <v>#N/A N/A</v>
      </c>
    </row>
    <row r="1141" spans="1:4">
      <c r="A1141" s="1">
        <v>36574</v>
      </c>
      <c r="B1141" t="str">
        <v>#N/A N/A</v>
      </c>
      <c r="C1141" t="str">
        <v>#N/A N/A</v>
      </c>
      <c r="D1141" t="str">
        <v>#N/A N/A</v>
      </c>
    </row>
    <row r="1142" spans="1:4">
      <c r="A1142" s="1">
        <v>36577</v>
      </c>
      <c r="B1142" t="str">
        <v>#N/A N/A</v>
      </c>
      <c r="C1142" t="str">
        <v>#N/A N/A</v>
      </c>
      <c r="D1142" t="str">
        <v>#N/A N/A</v>
      </c>
    </row>
    <row r="1143" spans="1:4">
      <c r="A1143" s="1">
        <v>36578</v>
      </c>
      <c r="B1143" t="str">
        <v>#N/A N/A</v>
      </c>
      <c r="C1143" t="str">
        <v>#N/A N/A</v>
      </c>
      <c r="D1143" t="str">
        <v>#N/A N/A</v>
      </c>
    </row>
    <row r="1144" spans="1:4">
      <c r="A1144" s="1">
        <v>36579</v>
      </c>
      <c r="B1144" t="str">
        <v>#N/A N/A</v>
      </c>
      <c r="C1144" t="str">
        <v>#N/A N/A</v>
      </c>
      <c r="D1144" t="str">
        <v>#N/A N/A</v>
      </c>
    </row>
    <row r="1145" spans="1:4">
      <c r="A1145" s="1">
        <v>36580</v>
      </c>
      <c r="B1145" t="str">
        <v>#N/A N/A</v>
      </c>
      <c r="C1145" t="str">
        <v>#N/A N/A</v>
      </c>
      <c r="D1145" t="str">
        <v>#N/A N/A</v>
      </c>
    </row>
    <row r="1146" spans="1:4">
      <c r="A1146" s="1">
        <v>36581</v>
      </c>
      <c r="B1146" t="str">
        <v>#N/A N/A</v>
      </c>
      <c r="C1146" t="str">
        <v>#N/A N/A</v>
      </c>
      <c r="D1146" t="str">
        <v>#N/A N/A</v>
      </c>
    </row>
    <row r="1147" spans="1:4">
      <c r="A1147" s="1">
        <v>36584</v>
      </c>
      <c r="B1147" t="str">
        <v>#N/A N/A</v>
      </c>
      <c r="C1147" t="str">
        <v>#N/A N/A</v>
      </c>
      <c r="D1147" t="str">
        <v>#N/A N/A</v>
      </c>
    </row>
    <row r="1148" spans="1:4">
      <c r="A1148" s="1">
        <v>36585</v>
      </c>
      <c r="B1148" t="str">
        <v>#N/A N/A</v>
      </c>
      <c r="C1148" t="str">
        <v>#N/A N/A</v>
      </c>
      <c r="D1148" t="str">
        <v>#N/A N/A</v>
      </c>
    </row>
    <row r="1149" spans="1:4">
      <c r="A1149" s="1">
        <v>36586</v>
      </c>
      <c r="B1149" t="str">
        <v>#N/A N/A</v>
      </c>
      <c r="C1149" t="str">
        <v>#N/A N/A</v>
      </c>
      <c r="D1149" t="str">
        <v>#N/A N/A</v>
      </c>
    </row>
    <row r="1150" spans="1:4">
      <c r="A1150" s="1">
        <v>36587</v>
      </c>
      <c r="B1150" t="str">
        <v>#N/A N/A</v>
      </c>
      <c r="C1150" t="str">
        <v>#N/A N/A</v>
      </c>
      <c r="D1150" t="str">
        <v>#N/A N/A</v>
      </c>
    </row>
    <row r="1151" spans="1:4">
      <c r="A1151" s="1">
        <v>36588</v>
      </c>
      <c r="B1151" t="str">
        <v>#N/A N/A</v>
      </c>
      <c r="C1151" t="str">
        <v>#N/A N/A</v>
      </c>
      <c r="D1151" t="str">
        <v>#N/A N/A</v>
      </c>
    </row>
    <row r="1152" spans="1:4">
      <c r="A1152" s="1">
        <v>36591</v>
      </c>
      <c r="B1152" t="str">
        <v>#N/A N/A</v>
      </c>
      <c r="C1152" t="str">
        <v>#N/A N/A</v>
      </c>
      <c r="D1152" t="str">
        <v>#N/A N/A</v>
      </c>
    </row>
    <row r="1153" spans="1:4">
      <c r="A1153" s="1">
        <v>36592</v>
      </c>
      <c r="B1153" t="str">
        <v>#N/A N/A</v>
      </c>
      <c r="C1153" t="str">
        <v>#N/A N/A</v>
      </c>
      <c r="D1153" t="str">
        <v>#N/A N/A</v>
      </c>
    </row>
    <row r="1154" spans="1:4">
      <c r="A1154" s="1">
        <v>36593</v>
      </c>
      <c r="B1154" t="str">
        <v>#N/A N/A</v>
      </c>
      <c r="C1154" t="str">
        <v>#N/A N/A</v>
      </c>
      <c r="D1154" t="str">
        <v>#N/A N/A</v>
      </c>
    </row>
    <row r="1155" spans="1:4">
      <c r="A1155" s="1">
        <v>36594</v>
      </c>
      <c r="B1155" t="str">
        <v>#N/A N/A</v>
      </c>
      <c r="C1155" t="str">
        <v>#N/A N/A</v>
      </c>
      <c r="D1155" t="str">
        <v>#N/A N/A</v>
      </c>
    </row>
    <row r="1156" spans="1:4">
      <c r="A1156" s="1">
        <v>36595</v>
      </c>
      <c r="B1156" t="str">
        <v>#N/A N/A</v>
      </c>
      <c r="C1156" t="str">
        <v>#N/A N/A</v>
      </c>
      <c r="D1156" t="str">
        <v>#N/A N/A</v>
      </c>
    </row>
    <row r="1157" spans="1:4">
      <c r="A1157" s="1">
        <v>36598</v>
      </c>
      <c r="B1157" t="str">
        <v>#N/A N/A</v>
      </c>
      <c r="C1157" t="str">
        <v>#N/A N/A</v>
      </c>
      <c r="D1157" t="str">
        <v>#N/A N/A</v>
      </c>
    </row>
    <row r="1158" spans="1:4">
      <c r="A1158" s="1">
        <v>36599</v>
      </c>
      <c r="B1158" t="str">
        <v>#N/A N/A</v>
      </c>
      <c r="C1158" t="str">
        <v>#N/A N/A</v>
      </c>
      <c r="D1158" t="str">
        <v>#N/A N/A</v>
      </c>
    </row>
    <row r="1159" spans="1:4">
      <c r="A1159" s="1">
        <v>36600</v>
      </c>
      <c r="B1159" t="str">
        <v>#N/A N/A</v>
      </c>
      <c r="C1159" t="str">
        <v>#N/A N/A</v>
      </c>
      <c r="D1159" t="str">
        <v>#N/A N/A</v>
      </c>
    </row>
    <row r="1160" spans="1:4">
      <c r="A1160" s="1">
        <v>36601</v>
      </c>
      <c r="B1160" t="str">
        <v>#N/A N/A</v>
      </c>
      <c r="C1160" t="str">
        <v>#N/A N/A</v>
      </c>
      <c r="D1160" t="str">
        <v>#N/A N/A</v>
      </c>
    </row>
    <row r="1161" spans="1:4">
      <c r="A1161" s="1">
        <v>36602</v>
      </c>
      <c r="B1161" t="str">
        <v>#N/A N/A</v>
      </c>
      <c r="C1161" t="str">
        <v>#N/A N/A</v>
      </c>
      <c r="D1161" t="str">
        <v>#N/A N/A</v>
      </c>
    </row>
    <row r="1162" spans="1:4">
      <c r="A1162" s="1">
        <v>36605</v>
      </c>
      <c r="B1162" t="str">
        <v>#N/A N/A</v>
      </c>
      <c r="C1162" t="str">
        <v>#N/A N/A</v>
      </c>
      <c r="D1162" t="str">
        <v>#N/A N/A</v>
      </c>
    </row>
    <row r="1163" spans="1:4">
      <c r="A1163" s="1">
        <v>36606</v>
      </c>
      <c r="B1163" t="str">
        <v>#N/A N/A</v>
      </c>
      <c r="C1163" t="str">
        <v>#N/A N/A</v>
      </c>
      <c r="D1163" t="str">
        <v>#N/A N/A</v>
      </c>
    </row>
    <row r="1164" spans="1:4">
      <c r="A1164" s="1">
        <v>36607</v>
      </c>
      <c r="B1164" t="str">
        <v>#N/A N/A</v>
      </c>
      <c r="C1164" t="str">
        <v>#N/A N/A</v>
      </c>
      <c r="D1164" t="str">
        <v>#N/A N/A</v>
      </c>
    </row>
    <row r="1165" spans="1:4">
      <c r="A1165" s="1">
        <v>36608</v>
      </c>
      <c r="B1165" t="str">
        <v>#N/A N/A</v>
      </c>
      <c r="C1165" t="str">
        <v>#N/A N/A</v>
      </c>
      <c r="D1165" t="str">
        <v>#N/A N/A</v>
      </c>
    </row>
    <row r="1166" spans="1:4">
      <c r="A1166" s="1">
        <v>36609</v>
      </c>
      <c r="B1166" t="str">
        <v>#N/A N/A</v>
      </c>
      <c r="C1166" t="str">
        <v>#N/A N/A</v>
      </c>
      <c r="D1166" t="str">
        <v>#N/A N/A</v>
      </c>
    </row>
    <row r="1167" spans="1:4">
      <c r="A1167" s="1">
        <v>36612</v>
      </c>
      <c r="B1167" t="str">
        <v>#N/A N/A</v>
      </c>
      <c r="C1167" t="str">
        <v>#N/A N/A</v>
      </c>
      <c r="D1167" t="str">
        <v>#N/A N/A</v>
      </c>
    </row>
    <row r="1168" spans="1:4">
      <c r="A1168" s="1">
        <v>36613</v>
      </c>
      <c r="B1168" t="str">
        <v>#N/A N/A</v>
      </c>
      <c r="C1168" t="str">
        <v>#N/A N/A</v>
      </c>
      <c r="D1168" t="str">
        <v>#N/A N/A</v>
      </c>
    </row>
    <row r="1169" spans="1:4">
      <c r="A1169" s="1">
        <v>36614</v>
      </c>
      <c r="B1169" t="str">
        <v>#N/A N/A</v>
      </c>
      <c r="C1169" t="str">
        <v>#N/A N/A</v>
      </c>
      <c r="D1169" t="str">
        <v>#N/A N/A</v>
      </c>
    </row>
    <row r="1170" spans="1:4">
      <c r="A1170" s="1">
        <v>36615</v>
      </c>
      <c r="B1170" t="str">
        <v>#N/A N/A</v>
      </c>
      <c r="C1170" t="str">
        <v>#N/A N/A</v>
      </c>
      <c r="D1170" t="str">
        <v>#N/A N/A</v>
      </c>
    </row>
    <row r="1171" spans="1:4">
      <c r="A1171" s="1">
        <v>36616</v>
      </c>
      <c r="B1171" t="str">
        <v>#N/A N/A</v>
      </c>
      <c r="C1171" t="str">
        <v>#N/A N/A</v>
      </c>
      <c r="D1171" t="str">
        <v>#N/A N/A</v>
      </c>
    </row>
    <row r="1172" spans="1:4">
      <c r="A1172" s="1">
        <v>36619</v>
      </c>
      <c r="B1172" t="str">
        <v>#N/A N/A</v>
      </c>
      <c r="C1172" t="str">
        <v>#N/A N/A</v>
      </c>
      <c r="D1172" t="str">
        <v>#N/A N/A</v>
      </c>
    </row>
    <row r="1173" spans="1:4">
      <c r="A1173" s="1">
        <v>36620</v>
      </c>
      <c r="B1173" t="str">
        <v>#N/A N/A</v>
      </c>
      <c r="C1173" t="str">
        <v>#N/A N/A</v>
      </c>
      <c r="D1173" t="str">
        <v>#N/A N/A</v>
      </c>
    </row>
    <row r="1174" spans="1:4">
      <c r="A1174" s="1">
        <v>36621</v>
      </c>
      <c r="B1174" t="str">
        <v>#N/A N/A</v>
      </c>
      <c r="C1174" t="str">
        <v>#N/A N/A</v>
      </c>
      <c r="D1174" t="str">
        <v>#N/A N/A</v>
      </c>
    </row>
    <row r="1175" spans="1:4">
      <c r="A1175" s="1">
        <v>36622</v>
      </c>
      <c r="B1175" t="str">
        <v>#N/A N/A</v>
      </c>
      <c r="C1175" t="str">
        <v>#N/A N/A</v>
      </c>
      <c r="D1175" t="str">
        <v>#N/A N/A</v>
      </c>
    </row>
    <row r="1176" spans="1:4">
      <c r="A1176" s="1">
        <v>36623</v>
      </c>
      <c r="B1176" t="str">
        <v>#N/A N/A</v>
      </c>
      <c r="C1176" t="str">
        <v>#N/A N/A</v>
      </c>
      <c r="D1176" t="str">
        <v>#N/A N/A</v>
      </c>
    </row>
    <row r="1177" spans="1:4">
      <c r="A1177" s="1">
        <v>36626</v>
      </c>
      <c r="B1177" t="str">
        <v>#N/A N/A</v>
      </c>
      <c r="C1177" t="str">
        <v>#N/A N/A</v>
      </c>
      <c r="D1177" t="str">
        <v>#N/A N/A</v>
      </c>
    </row>
    <row r="1178" spans="1:4">
      <c r="A1178" s="1">
        <v>36627</v>
      </c>
      <c r="B1178" t="str">
        <v>#N/A N/A</v>
      </c>
      <c r="C1178" t="str">
        <v>#N/A N/A</v>
      </c>
      <c r="D1178" t="str">
        <v>#N/A N/A</v>
      </c>
    </row>
    <row r="1179" spans="1:4">
      <c r="A1179" s="1">
        <v>36628</v>
      </c>
      <c r="B1179" t="str">
        <v>#N/A N/A</v>
      </c>
      <c r="C1179" t="str">
        <v>#N/A N/A</v>
      </c>
      <c r="D1179" t="str">
        <v>#N/A N/A</v>
      </c>
    </row>
    <row r="1180" spans="1:4">
      <c r="A1180" s="1">
        <v>36629</v>
      </c>
      <c r="B1180" t="str">
        <v>#N/A N/A</v>
      </c>
      <c r="C1180" t="str">
        <v>#N/A N/A</v>
      </c>
      <c r="D1180" t="str">
        <v>#N/A N/A</v>
      </c>
    </row>
    <row r="1181" spans="1:4">
      <c r="A1181" s="1">
        <v>36630</v>
      </c>
      <c r="B1181" t="str">
        <v>#N/A N/A</v>
      </c>
      <c r="C1181" t="str">
        <v>#N/A N/A</v>
      </c>
      <c r="D1181" t="str">
        <v>#N/A N/A</v>
      </c>
    </row>
    <row r="1182" spans="1:4">
      <c r="A1182" s="1">
        <v>36633</v>
      </c>
      <c r="B1182" t="str">
        <v>#N/A N/A</v>
      </c>
      <c r="C1182" t="str">
        <v>#N/A N/A</v>
      </c>
      <c r="D1182" t="str">
        <v>#N/A N/A</v>
      </c>
    </row>
    <row r="1183" spans="1:4">
      <c r="A1183" s="1">
        <v>36634</v>
      </c>
      <c r="B1183" t="str">
        <v>#N/A N/A</v>
      </c>
      <c r="C1183" t="str">
        <v>#N/A N/A</v>
      </c>
      <c r="D1183" t="str">
        <v>#N/A N/A</v>
      </c>
    </row>
    <row r="1184" spans="1:4">
      <c r="A1184" s="1">
        <v>36635</v>
      </c>
      <c r="B1184" t="str">
        <v>#N/A N/A</v>
      </c>
      <c r="C1184" t="str">
        <v>#N/A N/A</v>
      </c>
      <c r="D1184" t="str">
        <v>#N/A N/A</v>
      </c>
    </row>
    <row r="1185" spans="1:4">
      <c r="A1185" s="1">
        <v>36636</v>
      </c>
      <c r="B1185" t="str">
        <v>#N/A N/A</v>
      </c>
      <c r="C1185" t="str">
        <v>#N/A N/A</v>
      </c>
      <c r="D1185" t="str">
        <v>#N/A N/A</v>
      </c>
    </row>
    <row r="1186" spans="1:4">
      <c r="A1186" s="1">
        <v>36637</v>
      </c>
      <c r="B1186" t="str">
        <v>#N/A N/A</v>
      </c>
      <c r="C1186" t="str">
        <v>#N/A N/A</v>
      </c>
      <c r="D1186" t="str">
        <v>#N/A N/A</v>
      </c>
    </row>
    <row r="1187" spans="1:4">
      <c r="A1187" s="1">
        <v>36640</v>
      </c>
      <c r="B1187" t="str">
        <v>#N/A N/A</v>
      </c>
      <c r="C1187" t="str">
        <v>#N/A N/A</v>
      </c>
      <c r="D1187" t="str">
        <v>#N/A N/A</v>
      </c>
    </row>
    <row r="1188" spans="1:4">
      <c r="A1188" s="1">
        <v>36641</v>
      </c>
      <c r="B1188" t="str">
        <v>#N/A N/A</v>
      </c>
      <c r="C1188" t="str">
        <v>#N/A N/A</v>
      </c>
      <c r="D1188" t="str">
        <v>#N/A N/A</v>
      </c>
    </row>
    <row r="1189" spans="1:4">
      <c r="A1189" s="1">
        <v>36642</v>
      </c>
      <c r="B1189" t="str">
        <v>#N/A N/A</v>
      </c>
      <c r="C1189" t="str">
        <v>#N/A N/A</v>
      </c>
      <c r="D1189" t="str">
        <v>#N/A N/A</v>
      </c>
    </row>
    <row r="1190" spans="1:4">
      <c r="A1190" s="1">
        <v>36643</v>
      </c>
      <c r="B1190" t="str">
        <v>#N/A N/A</v>
      </c>
      <c r="C1190" t="str">
        <v>#N/A N/A</v>
      </c>
      <c r="D1190" t="str">
        <v>#N/A N/A</v>
      </c>
    </row>
    <row r="1191" spans="1:4">
      <c r="A1191" s="1">
        <v>36644</v>
      </c>
      <c r="B1191" t="str">
        <v>#N/A N/A</v>
      </c>
      <c r="C1191" t="str">
        <v>#N/A N/A</v>
      </c>
      <c r="D1191" t="str">
        <v>#N/A N/A</v>
      </c>
    </row>
    <row r="1192" spans="1:4">
      <c r="A1192" s="1">
        <v>36647</v>
      </c>
      <c r="B1192" t="str">
        <v>#N/A N/A</v>
      </c>
      <c r="C1192" t="str">
        <v>#N/A N/A</v>
      </c>
      <c r="D1192" t="str">
        <v>#N/A N/A</v>
      </c>
    </row>
    <row r="1193" spans="1:4">
      <c r="A1193" s="1">
        <v>36648</v>
      </c>
      <c r="B1193" t="str">
        <v>#N/A N/A</v>
      </c>
      <c r="C1193" t="str">
        <v>#N/A N/A</v>
      </c>
      <c r="D1193" t="str">
        <v>#N/A N/A</v>
      </c>
    </row>
    <row r="1194" spans="1:4">
      <c r="A1194" s="1">
        <v>36649</v>
      </c>
      <c r="B1194" t="str">
        <v>#N/A N/A</v>
      </c>
      <c r="C1194" t="str">
        <v>#N/A N/A</v>
      </c>
      <c r="D1194" t="str">
        <v>#N/A N/A</v>
      </c>
    </row>
    <row r="1195" spans="1:4">
      <c r="A1195" s="1">
        <v>36650</v>
      </c>
      <c r="B1195" t="str">
        <v>#N/A N/A</v>
      </c>
      <c r="C1195" t="str">
        <v>#N/A N/A</v>
      </c>
      <c r="D1195" t="str">
        <v>#N/A N/A</v>
      </c>
    </row>
    <row r="1196" spans="1:4">
      <c r="A1196" s="1">
        <v>36651</v>
      </c>
      <c r="B1196" t="str">
        <v>#N/A N/A</v>
      </c>
      <c r="C1196" t="str">
        <v>#N/A N/A</v>
      </c>
      <c r="D1196" t="str">
        <v>#N/A N/A</v>
      </c>
    </row>
    <row r="1197" spans="1:4">
      <c r="A1197" s="1">
        <v>36654</v>
      </c>
      <c r="B1197" t="str">
        <v>#N/A N/A</v>
      </c>
      <c r="C1197" t="str">
        <v>#N/A N/A</v>
      </c>
      <c r="D1197" t="str">
        <v>#N/A N/A</v>
      </c>
    </row>
    <row r="1198" spans="1:4">
      <c r="A1198" s="1">
        <v>36655</v>
      </c>
      <c r="B1198" t="str">
        <v>#N/A N/A</v>
      </c>
      <c r="C1198" t="str">
        <v>#N/A N/A</v>
      </c>
      <c r="D1198" t="str">
        <v>#N/A N/A</v>
      </c>
    </row>
    <row r="1199" spans="1:4">
      <c r="A1199" s="1">
        <v>36656</v>
      </c>
      <c r="B1199" t="str">
        <v>#N/A N/A</v>
      </c>
      <c r="C1199" t="str">
        <v>#N/A N/A</v>
      </c>
      <c r="D1199" t="str">
        <v>#N/A N/A</v>
      </c>
    </row>
    <row r="1200" spans="1:4">
      <c r="A1200" s="1">
        <v>36657</v>
      </c>
      <c r="B1200" t="str">
        <v>#N/A N/A</v>
      </c>
      <c r="C1200" t="str">
        <v>#N/A N/A</v>
      </c>
      <c r="D1200" t="str">
        <v>#N/A N/A</v>
      </c>
    </row>
    <row r="1201" spans="1:4">
      <c r="A1201" s="1">
        <v>36658</v>
      </c>
      <c r="B1201" t="str">
        <v>#N/A N/A</v>
      </c>
      <c r="C1201" t="str">
        <v>#N/A N/A</v>
      </c>
      <c r="D1201" t="str">
        <v>#N/A N/A</v>
      </c>
    </row>
    <row r="1202" spans="1:4">
      <c r="A1202" s="1">
        <v>36661</v>
      </c>
      <c r="B1202" t="str">
        <v>#N/A N/A</v>
      </c>
      <c r="C1202" t="str">
        <v>#N/A N/A</v>
      </c>
      <c r="D1202" t="str">
        <v>#N/A N/A</v>
      </c>
    </row>
    <row r="1203" spans="1:4">
      <c r="A1203" s="1">
        <v>36662</v>
      </c>
      <c r="B1203" t="str">
        <v>#N/A N/A</v>
      </c>
      <c r="C1203" t="str">
        <v>#N/A N/A</v>
      </c>
      <c r="D1203" t="str">
        <v>#N/A N/A</v>
      </c>
    </row>
    <row r="1204" spans="1:4">
      <c r="A1204" s="1">
        <v>36663</v>
      </c>
      <c r="B1204" t="str">
        <v>#N/A N/A</v>
      </c>
      <c r="C1204" t="str">
        <v>#N/A N/A</v>
      </c>
      <c r="D1204" t="str">
        <v>#N/A N/A</v>
      </c>
    </row>
    <row r="1205" spans="1:4">
      <c r="A1205" s="1">
        <v>36664</v>
      </c>
      <c r="B1205" t="str">
        <v>#N/A N/A</v>
      </c>
      <c r="C1205" t="str">
        <v>#N/A N/A</v>
      </c>
      <c r="D1205" t="str">
        <v>#N/A N/A</v>
      </c>
    </row>
    <row r="1206" spans="1:4">
      <c r="A1206" s="1">
        <v>36665</v>
      </c>
      <c r="B1206" t="str">
        <v>#N/A N/A</v>
      </c>
      <c r="C1206" t="str">
        <v>#N/A N/A</v>
      </c>
      <c r="D1206" t="str">
        <v>#N/A N/A</v>
      </c>
    </row>
    <row r="1207" spans="1:4">
      <c r="A1207" s="1">
        <v>36668</v>
      </c>
      <c r="B1207" t="str">
        <v>#N/A N/A</v>
      </c>
      <c r="C1207" t="str">
        <v>#N/A N/A</v>
      </c>
      <c r="D1207" t="str">
        <v>#N/A N/A</v>
      </c>
    </row>
    <row r="1208" spans="1:4">
      <c r="A1208" s="1">
        <v>36669</v>
      </c>
      <c r="B1208" t="str">
        <v>#N/A N/A</v>
      </c>
      <c r="C1208" t="str">
        <v>#N/A N/A</v>
      </c>
      <c r="D1208" t="str">
        <v>#N/A N/A</v>
      </c>
    </row>
    <row r="1209" spans="1:4">
      <c r="A1209" s="1">
        <v>36670</v>
      </c>
      <c r="B1209" t="str">
        <v>#N/A N/A</v>
      </c>
      <c r="C1209" t="str">
        <v>#N/A N/A</v>
      </c>
      <c r="D1209" t="str">
        <v>#N/A N/A</v>
      </c>
    </row>
    <row r="1210" spans="1:4">
      <c r="A1210" s="1">
        <v>36671</v>
      </c>
      <c r="B1210" t="str">
        <v>#N/A N/A</v>
      </c>
      <c r="C1210" t="str">
        <v>#N/A N/A</v>
      </c>
      <c r="D1210" t="str">
        <v>#N/A N/A</v>
      </c>
    </row>
    <row r="1211" spans="1:4">
      <c r="A1211" s="1">
        <v>36672</v>
      </c>
      <c r="B1211" t="str">
        <v>#N/A N/A</v>
      </c>
      <c r="C1211" t="str">
        <v>#N/A N/A</v>
      </c>
      <c r="D1211" t="str">
        <v>#N/A N/A</v>
      </c>
    </row>
    <row r="1212" spans="1:4">
      <c r="A1212" s="1">
        <v>36675</v>
      </c>
      <c r="B1212" t="str">
        <v>#N/A N/A</v>
      </c>
      <c r="C1212" t="str">
        <v>#N/A N/A</v>
      </c>
      <c r="D1212" t="str">
        <v>#N/A N/A</v>
      </c>
    </row>
    <row r="1213" spans="1:4">
      <c r="A1213" s="1">
        <v>36676</v>
      </c>
      <c r="B1213" t="str">
        <v>#N/A N/A</v>
      </c>
      <c r="C1213" t="str">
        <v>#N/A N/A</v>
      </c>
      <c r="D1213" t="str">
        <v>#N/A N/A</v>
      </c>
    </row>
    <row r="1214" spans="1:4">
      <c r="A1214" s="1">
        <v>36677</v>
      </c>
      <c r="B1214" t="str">
        <v>#N/A N/A</v>
      </c>
      <c r="C1214" t="str">
        <v>#N/A N/A</v>
      </c>
      <c r="D1214" t="str">
        <v>#N/A N/A</v>
      </c>
    </row>
    <row r="1215" spans="1:4">
      <c r="A1215" s="1">
        <v>36678</v>
      </c>
      <c r="B1215" t="str">
        <v>#N/A N/A</v>
      </c>
      <c r="C1215" t="str">
        <v>#N/A N/A</v>
      </c>
      <c r="D1215" t="str">
        <v>#N/A N/A</v>
      </c>
    </row>
    <row r="1216" spans="1:4">
      <c r="A1216" s="1">
        <v>36679</v>
      </c>
      <c r="B1216" t="str">
        <v>#N/A N/A</v>
      </c>
      <c r="C1216" t="str">
        <v>#N/A N/A</v>
      </c>
      <c r="D1216" t="str">
        <v>#N/A N/A</v>
      </c>
    </row>
    <row r="1217" spans="1:4">
      <c r="A1217" s="1">
        <v>36682</v>
      </c>
      <c r="B1217" t="str">
        <v>#N/A N/A</v>
      </c>
      <c r="C1217" t="str">
        <v>#N/A N/A</v>
      </c>
      <c r="D1217" t="str">
        <v>#N/A N/A</v>
      </c>
    </row>
    <row r="1218" spans="1:4">
      <c r="A1218" s="1">
        <v>36683</v>
      </c>
      <c r="B1218" t="str">
        <v>#N/A N/A</v>
      </c>
      <c r="C1218" t="str">
        <v>#N/A N/A</v>
      </c>
      <c r="D1218" t="str">
        <v>#N/A N/A</v>
      </c>
    </row>
    <row r="1219" spans="1:4">
      <c r="A1219" s="1">
        <v>36684</v>
      </c>
      <c r="B1219" t="str">
        <v>#N/A N/A</v>
      </c>
      <c r="C1219" t="str">
        <v>#N/A N/A</v>
      </c>
      <c r="D1219" t="str">
        <v>#N/A N/A</v>
      </c>
    </row>
    <row r="1220" spans="1:4">
      <c r="A1220" s="1">
        <v>36685</v>
      </c>
      <c r="B1220" t="str">
        <v>#N/A N/A</v>
      </c>
      <c r="C1220" t="str">
        <v>#N/A N/A</v>
      </c>
      <c r="D1220" t="str">
        <v>#N/A N/A</v>
      </c>
    </row>
    <row r="1221" spans="1:4">
      <c r="A1221" s="1">
        <v>36686</v>
      </c>
      <c r="B1221" t="str">
        <v>#N/A N/A</v>
      </c>
      <c r="C1221" t="str">
        <v>#N/A N/A</v>
      </c>
      <c r="D1221" t="str">
        <v>#N/A N/A</v>
      </c>
    </row>
    <row r="1222" spans="1:4">
      <c r="A1222" s="1">
        <v>36689</v>
      </c>
      <c r="B1222" t="str">
        <v>#N/A N/A</v>
      </c>
      <c r="C1222" t="str">
        <v>#N/A N/A</v>
      </c>
      <c r="D1222" t="str">
        <v>#N/A N/A</v>
      </c>
    </row>
    <row r="1223" spans="1:4">
      <c r="A1223" s="1">
        <v>36690</v>
      </c>
      <c r="B1223" t="str">
        <v>#N/A N/A</v>
      </c>
      <c r="C1223" t="str">
        <v>#N/A N/A</v>
      </c>
      <c r="D1223" t="str">
        <v>#N/A N/A</v>
      </c>
    </row>
    <row r="1224" spans="1:4">
      <c r="A1224" s="1">
        <v>36691</v>
      </c>
      <c r="B1224" t="str">
        <v>#N/A N/A</v>
      </c>
      <c r="C1224" t="str">
        <v>#N/A N/A</v>
      </c>
      <c r="D1224" t="str">
        <v>#N/A N/A</v>
      </c>
    </row>
    <row r="1225" spans="1:4">
      <c r="A1225" s="1">
        <v>36692</v>
      </c>
      <c r="B1225" t="str">
        <v>#N/A N/A</v>
      </c>
      <c r="C1225" t="str">
        <v>#N/A N/A</v>
      </c>
      <c r="D1225" t="str">
        <v>#N/A N/A</v>
      </c>
    </row>
    <row r="1226" spans="1:4">
      <c r="A1226" s="1">
        <v>36693</v>
      </c>
      <c r="B1226" t="str">
        <v>#N/A N/A</v>
      </c>
      <c r="C1226" t="str">
        <v>#N/A N/A</v>
      </c>
      <c r="D1226" t="str">
        <v>#N/A N/A</v>
      </c>
    </row>
    <row r="1227" spans="1:4">
      <c r="A1227" s="1">
        <v>36696</v>
      </c>
      <c r="B1227" t="str">
        <v>#N/A N/A</v>
      </c>
      <c r="C1227" t="str">
        <v>#N/A N/A</v>
      </c>
      <c r="D1227" t="str">
        <v>#N/A N/A</v>
      </c>
    </row>
    <row r="1228" spans="1:4">
      <c r="A1228" s="1">
        <v>36697</v>
      </c>
      <c r="B1228" t="str">
        <v>#N/A N/A</v>
      </c>
      <c r="C1228" t="str">
        <v>#N/A N/A</v>
      </c>
      <c r="D1228" t="str">
        <v>#N/A N/A</v>
      </c>
    </row>
    <row r="1229" spans="1:4">
      <c r="A1229" s="1">
        <v>36698</v>
      </c>
      <c r="B1229" t="str">
        <v>#N/A N/A</v>
      </c>
      <c r="C1229" t="str">
        <v>#N/A N/A</v>
      </c>
      <c r="D1229" t="str">
        <v>#N/A N/A</v>
      </c>
    </row>
    <row r="1230" spans="1:4">
      <c r="A1230" s="1">
        <v>36699</v>
      </c>
      <c r="B1230" t="str">
        <v>#N/A N/A</v>
      </c>
      <c r="C1230" t="str">
        <v>#N/A N/A</v>
      </c>
      <c r="D1230" t="str">
        <v>#N/A N/A</v>
      </c>
    </row>
    <row r="1231" spans="1:4">
      <c r="A1231" s="1">
        <v>36700</v>
      </c>
      <c r="B1231" t="str">
        <v>#N/A N/A</v>
      </c>
      <c r="C1231" t="str">
        <v>#N/A N/A</v>
      </c>
      <c r="D1231" t="str">
        <v>#N/A N/A</v>
      </c>
    </row>
    <row r="1232" spans="1:4">
      <c r="A1232" s="1">
        <v>36703</v>
      </c>
      <c r="B1232" t="str">
        <v>#N/A N/A</v>
      </c>
      <c r="C1232" t="str">
        <v>#N/A N/A</v>
      </c>
      <c r="D1232" t="str">
        <v>#N/A N/A</v>
      </c>
    </row>
    <row r="1233" spans="1:4">
      <c r="A1233" s="1">
        <v>36704</v>
      </c>
      <c r="B1233" t="str">
        <v>#N/A N/A</v>
      </c>
      <c r="C1233" t="str">
        <v>#N/A N/A</v>
      </c>
      <c r="D1233" t="str">
        <v>#N/A N/A</v>
      </c>
    </row>
    <row r="1234" spans="1:4">
      <c r="A1234" s="1">
        <v>36705</v>
      </c>
      <c r="B1234" t="str">
        <v>#N/A N/A</v>
      </c>
      <c r="C1234" t="str">
        <v>#N/A N/A</v>
      </c>
      <c r="D1234" t="str">
        <v>#N/A N/A</v>
      </c>
    </row>
    <row r="1235" spans="1:4">
      <c r="A1235" s="1">
        <v>36706</v>
      </c>
      <c r="B1235" t="str">
        <v>#N/A N/A</v>
      </c>
      <c r="C1235" t="str">
        <v>#N/A N/A</v>
      </c>
      <c r="D1235" t="str">
        <v>#N/A N/A</v>
      </c>
    </row>
    <row r="1236" spans="1:4">
      <c r="A1236" s="1">
        <v>36707</v>
      </c>
      <c r="B1236" t="str">
        <v>#N/A N/A</v>
      </c>
      <c r="C1236" t="str">
        <v>#N/A N/A</v>
      </c>
      <c r="D1236" t="str">
        <v>#N/A N/A</v>
      </c>
    </row>
    <row r="1237" spans="1:4">
      <c r="A1237" s="1">
        <v>36710</v>
      </c>
      <c r="B1237" t="str">
        <v>#N/A N/A</v>
      </c>
      <c r="C1237" t="str">
        <v>#N/A N/A</v>
      </c>
      <c r="D1237" t="str">
        <v>#N/A N/A</v>
      </c>
    </row>
    <row r="1238" spans="1:4">
      <c r="A1238" s="1">
        <v>36711</v>
      </c>
      <c r="B1238" t="str">
        <v>#N/A N/A</v>
      </c>
      <c r="C1238" t="str">
        <v>#N/A N/A</v>
      </c>
      <c r="D1238" t="str">
        <v>#N/A N/A</v>
      </c>
    </row>
    <row r="1239" spans="1:4">
      <c r="A1239" s="1">
        <v>36712</v>
      </c>
      <c r="B1239" t="str">
        <v>#N/A N/A</v>
      </c>
      <c r="C1239" t="str">
        <v>#N/A N/A</v>
      </c>
      <c r="D1239" t="str">
        <v>#N/A N/A</v>
      </c>
    </row>
    <row r="1240" spans="1:4">
      <c r="A1240" s="1">
        <v>36713</v>
      </c>
      <c r="B1240" t="str">
        <v>#N/A N/A</v>
      </c>
      <c r="C1240" t="str">
        <v>#N/A N/A</v>
      </c>
      <c r="D1240" t="str">
        <v>#N/A N/A</v>
      </c>
    </row>
    <row r="1241" spans="1:4">
      <c r="A1241" s="1">
        <v>36714</v>
      </c>
      <c r="B1241" t="str">
        <v>#N/A N/A</v>
      </c>
      <c r="C1241" t="str">
        <v>#N/A N/A</v>
      </c>
      <c r="D1241" t="str">
        <v>#N/A N/A</v>
      </c>
    </row>
    <row r="1242" spans="1:4">
      <c r="A1242" s="1">
        <v>36717</v>
      </c>
      <c r="B1242" t="str">
        <v>#N/A N/A</v>
      </c>
      <c r="C1242" t="str">
        <v>#N/A N/A</v>
      </c>
      <c r="D1242" t="str">
        <v>#N/A N/A</v>
      </c>
    </row>
    <row r="1243" spans="1:4">
      <c r="A1243" s="1">
        <v>36718</v>
      </c>
      <c r="B1243" t="str">
        <v>#N/A N/A</v>
      </c>
      <c r="C1243" t="str">
        <v>#N/A N/A</v>
      </c>
      <c r="D1243" t="str">
        <v>#N/A N/A</v>
      </c>
    </row>
    <row r="1244" spans="1:4">
      <c r="A1244" s="1">
        <v>36719</v>
      </c>
      <c r="B1244" t="str">
        <v>#N/A N/A</v>
      </c>
      <c r="C1244" t="str">
        <v>#N/A N/A</v>
      </c>
      <c r="D1244" t="str">
        <v>#N/A N/A</v>
      </c>
    </row>
    <row r="1245" spans="1:4">
      <c r="A1245" s="1">
        <v>36720</v>
      </c>
      <c r="B1245" t="str">
        <v>#N/A N/A</v>
      </c>
      <c r="C1245" t="str">
        <v>#N/A N/A</v>
      </c>
      <c r="D1245" t="str">
        <v>#N/A N/A</v>
      </c>
    </row>
    <row r="1246" spans="1:4">
      <c r="A1246" s="1">
        <v>36721</v>
      </c>
      <c r="B1246" t="str">
        <v>#N/A N/A</v>
      </c>
      <c r="C1246" t="str">
        <v>#N/A N/A</v>
      </c>
      <c r="D1246" t="str">
        <v>#N/A N/A</v>
      </c>
    </row>
    <row r="1247" spans="1:4">
      <c r="A1247" s="1">
        <v>36724</v>
      </c>
      <c r="B1247" t="str">
        <v>#N/A N/A</v>
      </c>
      <c r="C1247" t="str">
        <v>#N/A N/A</v>
      </c>
      <c r="D1247" t="str">
        <v>#N/A N/A</v>
      </c>
    </row>
    <row r="1248" spans="1:4">
      <c r="A1248" s="1">
        <v>36725</v>
      </c>
      <c r="B1248" t="str">
        <v>#N/A N/A</v>
      </c>
      <c r="C1248" t="str">
        <v>#N/A N/A</v>
      </c>
      <c r="D1248" t="str">
        <v>#N/A N/A</v>
      </c>
    </row>
    <row r="1249" spans="1:4">
      <c r="A1249" s="1">
        <v>36726</v>
      </c>
      <c r="B1249" t="str">
        <v>#N/A N/A</v>
      </c>
      <c r="C1249" t="str">
        <v>#N/A N/A</v>
      </c>
      <c r="D1249" t="str">
        <v>#N/A N/A</v>
      </c>
    </row>
    <row r="1250" spans="1:4">
      <c r="A1250" s="1">
        <v>36727</v>
      </c>
      <c r="B1250" t="str">
        <v>#N/A N/A</v>
      </c>
      <c r="C1250" t="str">
        <v>#N/A N/A</v>
      </c>
      <c r="D1250" t="str">
        <v>#N/A N/A</v>
      </c>
    </row>
    <row r="1251" spans="1:4">
      <c r="A1251" s="1">
        <v>36728</v>
      </c>
      <c r="B1251" t="str">
        <v>#N/A N/A</v>
      </c>
      <c r="C1251" t="str">
        <v>#N/A N/A</v>
      </c>
      <c r="D1251" t="str">
        <v>#N/A N/A</v>
      </c>
    </row>
    <row r="1252" spans="1:4">
      <c r="A1252" s="1">
        <v>36731</v>
      </c>
      <c r="B1252" t="str">
        <v>#N/A N/A</v>
      </c>
      <c r="C1252" t="str">
        <v>#N/A N/A</v>
      </c>
      <c r="D1252" t="str">
        <v>#N/A N/A</v>
      </c>
    </row>
    <row r="1253" spans="1:4">
      <c r="A1253" s="1">
        <v>36732</v>
      </c>
      <c r="B1253" t="str">
        <v>#N/A N/A</v>
      </c>
      <c r="C1253" t="str">
        <v>#N/A N/A</v>
      </c>
      <c r="D1253" t="str">
        <v>#N/A N/A</v>
      </c>
    </row>
    <row r="1254" spans="1:4">
      <c r="A1254" s="1">
        <v>36733</v>
      </c>
      <c r="B1254" t="str">
        <v>#N/A N/A</v>
      </c>
      <c r="C1254" t="str">
        <v>#N/A N/A</v>
      </c>
      <c r="D1254" t="str">
        <v>#N/A N/A</v>
      </c>
    </row>
    <row r="1255" spans="1:4">
      <c r="A1255" s="1">
        <v>36734</v>
      </c>
      <c r="B1255" t="str">
        <v>#N/A N/A</v>
      </c>
      <c r="C1255" t="str">
        <v>#N/A N/A</v>
      </c>
      <c r="D1255" t="str">
        <v>#N/A N/A</v>
      </c>
    </row>
    <row r="1256" spans="1:4">
      <c r="A1256" s="1">
        <v>36735</v>
      </c>
      <c r="B1256" t="str">
        <v>#N/A N/A</v>
      </c>
      <c r="C1256" t="str">
        <v>#N/A N/A</v>
      </c>
      <c r="D1256" t="str">
        <v>#N/A N/A</v>
      </c>
    </row>
    <row r="1257" spans="1:4">
      <c r="A1257" s="1">
        <v>36738</v>
      </c>
      <c r="B1257" t="str">
        <v>#N/A N/A</v>
      </c>
      <c r="C1257" t="str">
        <v>#N/A N/A</v>
      </c>
      <c r="D1257" t="str">
        <v>#N/A N/A</v>
      </c>
    </row>
    <row r="1258" spans="1:4">
      <c r="A1258" s="1">
        <v>36739</v>
      </c>
      <c r="B1258" t="str">
        <v>#N/A N/A</v>
      </c>
      <c r="C1258" t="str">
        <v>#N/A N/A</v>
      </c>
      <c r="D1258" t="str">
        <v>#N/A N/A</v>
      </c>
    </row>
    <row r="1259" spans="1:4">
      <c r="A1259" s="1">
        <v>36740</v>
      </c>
      <c r="B1259" t="str">
        <v>#N/A N/A</v>
      </c>
      <c r="C1259" t="str">
        <v>#N/A N/A</v>
      </c>
      <c r="D1259" t="str">
        <v>#N/A N/A</v>
      </c>
    </row>
    <row r="1260" spans="1:4">
      <c r="A1260" s="1">
        <v>36741</v>
      </c>
      <c r="B1260" t="str">
        <v>#N/A N/A</v>
      </c>
      <c r="C1260" t="str">
        <v>#N/A N/A</v>
      </c>
      <c r="D1260" t="str">
        <v>#N/A N/A</v>
      </c>
    </row>
    <row r="1261" spans="1:4">
      <c r="A1261" s="1">
        <v>36742</v>
      </c>
      <c r="B1261" t="str">
        <v>#N/A N/A</v>
      </c>
      <c r="C1261" t="str">
        <v>#N/A N/A</v>
      </c>
      <c r="D1261" t="str">
        <v>#N/A N/A</v>
      </c>
    </row>
    <row r="1262" spans="1:4">
      <c r="A1262" s="1">
        <v>36745</v>
      </c>
      <c r="B1262" t="str">
        <v>#N/A N/A</v>
      </c>
      <c r="C1262" t="str">
        <v>#N/A N/A</v>
      </c>
      <c r="D1262" t="str">
        <v>#N/A N/A</v>
      </c>
    </row>
    <row r="1263" spans="1:4">
      <c r="A1263" s="1">
        <v>36746</v>
      </c>
      <c r="B1263" t="str">
        <v>#N/A N/A</v>
      </c>
      <c r="C1263" t="str">
        <v>#N/A N/A</v>
      </c>
      <c r="D1263" t="str">
        <v>#N/A N/A</v>
      </c>
    </row>
    <row r="1264" spans="1:4">
      <c r="A1264" s="1">
        <v>36747</v>
      </c>
      <c r="B1264" t="str">
        <v>#N/A N/A</v>
      </c>
      <c r="C1264" t="str">
        <v>#N/A N/A</v>
      </c>
      <c r="D1264" t="str">
        <v>#N/A N/A</v>
      </c>
    </row>
    <row r="1265" spans="1:4">
      <c r="A1265" s="1">
        <v>36748</v>
      </c>
      <c r="B1265" t="str">
        <v>#N/A N/A</v>
      </c>
      <c r="C1265" t="str">
        <v>#N/A N/A</v>
      </c>
      <c r="D1265" t="str">
        <v>#N/A N/A</v>
      </c>
    </row>
    <row r="1266" spans="1:4">
      <c r="A1266" s="1">
        <v>36749</v>
      </c>
      <c r="B1266" t="str">
        <v>#N/A N/A</v>
      </c>
      <c r="C1266" t="str">
        <v>#N/A N/A</v>
      </c>
      <c r="D1266" t="str">
        <v>#N/A N/A</v>
      </c>
    </row>
    <row r="1267" spans="1:4">
      <c r="A1267" s="1">
        <v>36752</v>
      </c>
      <c r="B1267" t="str">
        <v>#N/A N/A</v>
      </c>
      <c r="C1267" t="str">
        <v>#N/A N/A</v>
      </c>
      <c r="D1267" t="str">
        <v>#N/A N/A</v>
      </c>
    </row>
    <row r="1268" spans="1:4">
      <c r="A1268" s="1">
        <v>36753</v>
      </c>
      <c r="B1268" t="str">
        <v>#N/A N/A</v>
      </c>
      <c r="C1268" t="str">
        <v>#N/A N/A</v>
      </c>
      <c r="D1268" t="str">
        <v>#N/A N/A</v>
      </c>
    </row>
    <row r="1269" spans="1:4">
      <c r="A1269" s="1">
        <v>36754</v>
      </c>
      <c r="B1269" t="str">
        <v>#N/A N/A</v>
      </c>
      <c r="C1269" t="str">
        <v>#N/A N/A</v>
      </c>
      <c r="D1269" t="str">
        <v>#N/A N/A</v>
      </c>
    </row>
    <row r="1270" spans="1:4">
      <c r="A1270" s="1">
        <v>36755</v>
      </c>
      <c r="B1270" t="str">
        <v>#N/A N/A</v>
      </c>
      <c r="C1270" t="str">
        <v>#N/A N/A</v>
      </c>
      <c r="D1270" t="str">
        <v>#N/A N/A</v>
      </c>
    </row>
    <row r="1271" spans="1:4">
      <c r="A1271" s="1">
        <v>36756</v>
      </c>
      <c r="B1271" t="str">
        <v>#N/A N/A</v>
      </c>
      <c r="C1271" t="str">
        <v>#N/A N/A</v>
      </c>
      <c r="D1271" t="str">
        <v>#N/A N/A</v>
      </c>
    </row>
    <row r="1272" spans="1:4">
      <c r="A1272" s="1">
        <v>36759</v>
      </c>
      <c r="B1272" t="str">
        <v>#N/A N/A</v>
      </c>
      <c r="C1272" t="str">
        <v>#N/A N/A</v>
      </c>
      <c r="D1272" t="str">
        <v>#N/A N/A</v>
      </c>
    </row>
    <row r="1273" spans="1:4">
      <c r="A1273" s="1">
        <v>36760</v>
      </c>
      <c r="B1273" t="str">
        <v>#N/A N/A</v>
      </c>
      <c r="C1273" t="str">
        <v>#N/A N/A</v>
      </c>
      <c r="D1273" t="str">
        <v>#N/A N/A</v>
      </c>
    </row>
    <row r="1274" spans="1:4">
      <c r="A1274" s="1">
        <v>36761</v>
      </c>
      <c r="B1274" t="str">
        <v>#N/A N/A</v>
      </c>
      <c r="C1274" t="str">
        <v>#N/A N/A</v>
      </c>
      <c r="D1274" t="str">
        <v>#N/A N/A</v>
      </c>
    </row>
    <row r="1275" spans="1:4">
      <c r="A1275" s="1">
        <v>36762</v>
      </c>
      <c r="B1275" t="str">
        <v>#N/A N/A</v>
      </c>
      <c r="C1275" t="str">
        <v>#N/A N/A</v>
      </c>
      <c r="D1275" t="str">
        <v>#N/A N/A</v>
      </c>
    </row>
    <row r="1276" spans="1:4">
      <c r="A1276" s="1">
        <v>36763</v>
      </c>
      <c r="B1276" t="str">
        <v>#N/A N/A</v>
      </c>
      <c r="C1276" t="str">
        <v>#N/A N/A</v>
      </c>
      <c r="D1276" t="str">
        <v>#N/A N/A</v>
      </c>
    </row>
    <row r="1277" spans="1:4">
      <c r="A1277" s="1">
        <v>36766</v>
      </c>
      <c r="B1277" t="str">
        <v>#N/A N/A</v>
      </c>
      <c r="C1277" t="str">
        <v>#N/A N/A</v>
      </c>
      <c r="D1277" t="str">
        <v>#N/A N/A</v>
      </c>
    </row>
    <row r="1278" spans="1:4">
      <c r="A1278" s="1">
        <v>36767</v>
      </c>
      <c r="B1278" t="str">
        <v>#N/A N/A</v>
      </c>
      <c r="C1278" t="str">
        <v>#N/A N/A</v>
      </c>
      <c r="D1278" t="str">
        <v>#N/A N/A</v>
      </c>
    </row>
    <row r="1279" spans="1:4">
      <c r="A1279" s="1">
        <v>36768</v>
      </c>
      <c r="B1279" t="str">
        <v>#N/A N/A</v>
      </c>
      <c r="C1279" t="str">
        <v>#N/A N/A</v>
      </c>
      <c r="D1279" t="str">
        <v>#N/A N/A</v>
      </c>
    </row>
    <row r="1280" spans="1:4">
      <c r="A1280" s="1">
        <v>36769</v>
      </c>
      <c r="B1280" t="str">
        <v>#N/A N/A</v>
      </c>
      <c r="C1280" t="str">
        <v>#N/A N/A</v>
      </c>
      <c r="D1280" t="str">
        <v>#N/A N/A</v>
      </c>
    </row>
    <row r="1281" spans="1:4">
      <c r="A1281" s="1">
        <v>36770</v>
      </c>
      <c r="B1281" t="str">
        <v>#N/A N/A</v>
      </c>
      <c r="C1281" t="str">
        <v>#N/A N/A</v>
      </c>
      <c r="D1281" t="str">
        <v>#N/A N/A</v>
      </c>
    </row>
    <row r="1282" spans="1:4">
      <c r="A1282" s="1">
        <v>36773</v>
      </c>
      <c r="B1282" t="str">
        <v>#N/A N/A</v>
      </c>
      <c r="C1282" t="str">
        <v>#N/A N/A</v>
      </c>
      <c r="D1282" t="str">
        <v>#N/A N/A</v>
      </c>
    </row>
    <row r="1283" spans="1:4">
      <c r="A1283" s="1">
        <v>36774</v>
      </c>
      <c r="B1283" t="str">
        <v>#N/A N/A</v>
      </c>
      <c r="C1283" t="str">
        <v>#N/A N/A</v>
      </c>
      <c r="D1283" t="str">
        <v>#N/A N/A</v>
      </c>
    </row>
    <row r="1284" spans="1:4">
      <c r="A1284" s="1">
        <v>36775</v>
      </c>
      <c r="B1284" t="str">
        <v>#N/A N/A</v>
      </c>
      <c r="C1284" t="str">
        <v>#N/A N/A</v>
      </c>
      <c r="D1284" t="str">
        <v>#N/A N/A</v>
      </c>
    </row>
    <row r="1285" spans="1:4">
      <c r="A1285" s="1">
        <v>36776</v>
      </c>
      <c r="B1285" t="str">
        <v>#N/A N/A</v>
      </c>
      <c r="C1285" t="str">
        <v>#N/A N/A</v>
      </c>
      <c r="D1285" t="str">
        <v>#N/A N/A</v>
      </c>
    </row>
    <row r="1286" spans="1:4">
      <c r="A1286" s="1">
        <v>36777</v>
      </c>
      <c r="B1286" t="str">
        <v>#N/A N/A</v>
      </c>
      <c r="C1286" t="str">
        <v>#N/A N/A</v>
      </c>
      <c r="D1286" t="str">
        <v>#N/A N/A</v>
      </c>
    </row>
    <row r="1287" spans="1:4">
      <c r="A1287" s="1">
        <v>36780</v>
      </c>
      <c r="B1287" t="str">
        <v>#N/A N/A</v>
      </c>
      <c r="C1287" t="str">
        <v>#N/A N/A</v>
      </c>
      <c r="D1287" t="str">
        <v>#N/A N/A</v>
      </c>
    </row>
    <row r="1288" spans="1:4">
      <c r="A1288" s="1">
        <v>36781</v>
      </c>
      <c r="B1288" t="str">
        <v>#N/A N/A</v>
      </c>
      <c r="C1288" t="str">
        <v>#N/A N/A</v>
      </c>
      <c r="D1288" t="str">
        <v>#N/A N/A</v>
      </c>
    </row>
    <row r="1289" spans="1:4">
      <c r="A1289" s="1">
        <v>36782</v>
      </c>
      <c r="B1289" t="str">
        <v>#N/A N/A</v>
      </c>
      <c r="C1289" t="str">
        <v>#N/A N/A</v>
      </c>
      <c r="D1289" t="str">
        <v>#N/A N/A</v>
      </c>
    </row>
    <row r="1290" spans="1:4">
      <c r="A1290" s="1">
        <v>36783</v>
      </c>
      <c r="B1290" t="str">
        <v>#N/A N/A</v>
      </c>
      <c r="C1290" t="str">
        <v>#N/A N/A</v>
      </c>
      <c r="D1290" t="str">
        <v>#N/A N/A</v>
      </c>
    </row>
    <row r="1291" spans="1:4">
      <c r="A1291" s="1">
        <v>36784</v>
      </c>
      <c r="B1291" t="str">
        <v>#N/A N/A</v>
      </c>
      <c r="C1291" t="str">
        <v>#N/A N/A</v>
      </c>
      <c r="D1291" t="str">
        <v>#N/A N/A</v>
      </c>
    </row>
    <row r="1292" spans="1:4">
      <c r="A1292" s="1">
        <v>36787</v>
      </c>
      <c r="B1292" t="str">
        <v>#N/A N/A</v>
      </c>
      <c r="C1292" t="str">
        <v>#N/A N/A</v>
      </c>
      <c r="D1292" t="str">
        <v>#N/A N/A</v>
      </c>
    </row>
    <row r="1293" spans="1:4">
      <c r="A1293" s="1">
        <v>36788</v>
      </c>
      <c r="B1293" t="str">
        <v>#N/A N/A</v>
      </c>
      <c r="C1293" t="str">
        <v>#N/A N/A</v>
      </c>
      <c r="D1293" t="str">
        <v>#N/A N/A</v>
      </c>
    </row>
    <row r="1294" spans="1:4">
      <c r="A1294" s="1">
        <v>36789</v>
      </c>
      <c r="B1294" t="str">
        <v>#N/A N/A</v>
      </c>
      <c r="C1294" t="str">
        <v>#N/A N/A</v>
      </c>
      <c r="D1294" t="str">
        <v>#N/A N/A</v>
      </c>
    </row>
    <row r="1295" spans="1:4">
      <c r="A1295" s="1">
        <v>36790</v>
      </c>
      <c r="B1295" t="str">
        <v>#N/A N/A</v>
      </c>
      <c r="C1295" t="str">
        <v>#N/A N/A</v>
      </c>
      <c r="D1295" t="str">
        <v>#N/A N/A</v>
      </c>
    </row>
    <row r="1296" spans="1:4">
      <c r="A1296" s="1">
        <v>36791</v>
      </c>
      <c r="B1296" t="str">
        <v>#N/A N/A</v>
      </c>
      <c r="C1296" t="str">
        <v>#N/A N/A</v>
      </c>
      <c r="D1296" t="str">
        <v>#N/A N/A</v>
      </c>
    </row>
    <row r="1297" spans="1:4">
      <c r="A1297" s="1">
        <v>36794</v>
      </c>
      <c r="B1297" t="str">
        <v>#N/A N/A</v>
      </c>
      <c r="C1297" t="str">
        <v>#N/A N/A</v>
      </c>
      <c r="D1297" t="str">
        <v>#N/A N/A</v>
      </c>
    </row>
    <row r="1298" spans="1:4">
      <c r="A1298" s="1">
        <v>36795</v>
      </c>
      <c r="B1298" t="str">
        <v>#N/A N/A</v>
      </c>
      <c r="C1298" t="str">
        <v>#N/A N/A</v>
      </c>
      <c r="D1298" t="str">
        <v>#N/A N/A</v>
      </c>
    </row>
    <row r="1299" spans="1:4">
      <c r="A1299" s="1">
        <v>36796</v>
      </c>
      <c r="B1299" t="str">
        <v>#N/A N/A</v>
      </c>
      <c r="C1299" t="str">
        <v>#N/A N/A</v>
      </c>
      <c r="D1299" t="str">
        <v>#N/A N/A</v>
      </c>
    </row>
    <row r="1300" spans="1:4">
      <c r="A1300" s="1">
        <v>36797</v>
      </c>
      <c r="B1300" t="str">
        <v>#N/A N/A</v>
      </c>
      <c r="C1300" t="str">
        <v>#N/A N/A</v>
      </c>
      <c r="D1300" t="str">
        <v>#N/A N/A</v>
      </c>
    </row>
    <row r="1301" spans="1:4">
      <c r="A1301" s="1">
        <v>36798</v>
      </c>
      <c r="B1301" t="str">
        <v>#N/A N/A</v>
      </c>
      <c r="C1301" t="str">
        <v>#N/A N/A</v>
      </c>
      <c r="D1301" t="str">
        <v>#N/A N/A</v>
      </c>
    </row>
    <row r="1302" spans="1:4">
      <c r="A1302" s="1">
        <v>36801</v>
      </c>
      <c r="B1302" t="str">
        <v>#N/A N/A</v>
      </c>
      <c r="C1302" t="str">
        <v>#N/A N/A</v>
      </c>
      <c r="D1302" t="str">
        <v>#N/A N/A</v>
      </c>
    </row>
    <row r="1303" spans="1:4">
      <c r="A1303" s="1">
        <v>36802</v>
      </c>
      <c r="B1303" t="str">
        <v>#N/A N/A</v>
      </c>
      <c r="C1303" t="str">
        <v>#N/A N/A</v>
      </c>
      <c r="D1303" t="str">
        <v>#N/A N/A</v>
      </c>
    </row>
    <row r="1304" spans="1:4">
      <c r="A1304" s="1">
        <v>36803</v>
      </c>
      <c r="B1304" t="str">
        <v>#N/A N/A</v>
      </c>
      <c r="C1304" t="str">
        <v>#N/A N/A</v>
      </c>
      <c r="D1304" t="str">
        <v>#N/A N/A</v>
      </c>
    </row>
    <row r="1305" spans="1:4">
      <c r="A1305" s="1">
        <v>36804</v>
      </c>
      <c r="B1305" t="str">
        <v>#N/A N/A</v>
      </c>
      <c r="C1305" t="str">
        <v>#N/A N/A</v>
      </c>
      <c r="D1305" t="str">
        <v>#N/A N/A</v>
      </c>
    </row>
    <row r="1306" spans="1:4">
      <c r="A1306" s="1">
        <v>36805</v>
      </c>
      <c r="B1306" t="str">
        <v>#N/A N/A</v>
      </c>
      <c r="C1306" t="str">
        <v>#N/A N/A</v>
      </c>
      <c r="D1306" t="str">
        <v>#N/A N/A</v>
      </c>
    </row>
    <row r="1307" spans="1:4">
      <c r="A1307" s="1">
        <v>36808</v>
      </c>
      <c r="B1307" t="str">
        <v>#N/A N/A</v>
      </c>
      <c r="C1307" t="str">
        <v>#N/A N/A</v>
      </c>
      <c r="D1307" t="str">
        <v>#N/A N/A</v>
      </c>
    </row>
    <row r="1308" spans="1:4">
      <c r="A1308" s="1">
        <v>36809</v>
      </c>
      <c r="B1308" t="str">
        <v>#N/A N/A</v>
      </c>
      <c r="C1308" t="str">
        <v>#N/A N/A</v>
      </c>
      <c r="D1308" t="str">
        <v>#N/A N/A</v>
      </c>
    </row>
    <row r="1309" spans="1:4">
      <c r="A1309" s="1">
        <v>36810</v>
      </c>
      <c r="B1309" t="str">
        <v>#N/A N/A</v>
      </c>
      <c r="C1309" t="str">
        <v>#N/A N/A</v>
      </c>
      <c r="D1309" t="str">
        <v>#N/A N/A</v>
      </c>
    </row>
    <row r="1310" spans="1:4">
      <c r="A1310" s="1">
        <v>36811</v>
      </c>
      <c r="B1310" t="str">
        <v>#N/A N/A</v>
      </c>
      <c r="C1310" t="str">
        <v>#N/A N/A</v>
      </c>
      <c r="D1310" t="str">
        <v>#N/A N/A</v>
      </c>
    </row>
    <row r="1311" spans="1:4">
      <c r="A1311" s="1">
        <v>36812</v>
      </c>
      <c r="B1311" t="str">
        <v>#N/A N/A</v>
      </c>
      <c r="C1311" t="str">
        <v>#N/A N/A</v>
      </c>
      <c r="D1311" t="str">
        <v>#N/A N/A</v>
      </c>
    </row>
    <row r="1312" spans="1:4">
      <c r="A1312" s="1">
        <v>36815</v>
      </c>
      <c r="B1312" t="str">
        <v>#N/A N/A</v>
      </c>
      <c r="C1312" t="str">
        <v>#N/A N/A</v>
      </c>
      <c r="D1312" t="str">
        <v>#N/A N/A</v>
      </c>
    </row>
    <row r="1313" spans="1:4">
      <c r="A1313" s="1">
        <v>36816</v>
      </c>
      <c r="B1313" t="str">
        <v>#N/A N/A</v>
      </c>
      <c r="C1313" t="str">
        <v>#N/A N/A</v>
      </c>
      <c r="D1313" t="str">
        <v>#N/A N/A</v>
      </c>
    </row>
    <row r="1314" spans="1:4">
      <c r="A1314" s="1">
        <v>36817</v>
      </c>
      <c r="B1314" t="str">
        <v>#N/A N/A</v>
      </c>
      <c r="C1314" t="str">
        <v>#N/A N/A</v>
      </c>
      <c r="D1314" t="str">
        <v>#N/A N/A</v>
      </c>
    </row>
    <row r="1315" spans="1:4">
      <c r="A1315" s="1">
        <v>36818</v>
      </c>
      <c r="B1315" t="str">
        <v>#N/A N/A</v>
      </c>
      <c r="C1315" t="str">
        <v>#N/A N/A</v>
      </c>
      <c r="D1315" t="str">
        <v>#N/A N/A</v>
      </c>
    </row>
    <row r="1316" spans="1:4">
      <c r="A1316" s="1">
        <v>36819</v>
      </c>
      <c r="B1316" t="str">
        <v>#N/A N/A</v>
      </c>
      <c r="C1316" t="str">
        <v>#N/A N/A</v>
      </c>
      <c r="D1316" t="str">
        <v>#N/A N/A</v>
      </c>
    </row>
    <row r="1317" spans="1:4">
      <c r="A1317" s="1">
        <v>36822</v>
      </c>
      <c r="B1317" t="str">
        <v>#N/A N/A</v>
      </c>
      <c r="C1317" t="str">
        <v>#N/A N/A</v>
      </c>
      <c r="D1317" t="str">
        <v>#N/A N/A</v>
      </c>
    </row>
    <row r="1318" spans="1:4">
      <c r="A1318" s="1">
        <v>36823</v>
      </c>
      <c r="B1318" t="str">
        <v>#N/A N/A</v>
      </c>
      <c r="C1318" t="str">
        <v>#N/A N/A</v>
      </c>
      <c r="D1318" t="str">
        <v>#N/A N/A</v>
      </c>
    </row>
    <row r="1319" spans="1:4">
      <c r="A1319" s="1">
        <v>36824</v>
      </c>
      <c r="B1319" t="str">
        <v>#N/A N/A</v>
      </c>
      <c r="C1319" t="str">
        <v>#N/A N/A</v>
      </c>
      <c r="D1319" t="str">
        <v>#N/A N/A</v>
      </c>
    </row>
    <row r="1320" spans="1:4">
      <c r="A1320" s="1">
        <v>36825</v>
      </c>
      <c r="B1320" t="str">
        <v>#N/A N/A</v>
      </c>
      <c r="C1320" t="str">
        <v>#N/A N/A</v>
      </c>
      <c r="D1320" t="str">
        <v>#N/A N/A</v>
      </c>
    </row>
    <row r="1321" spans="1:4">
      <c r="A1321" s="1">
        <v>36826</v>
      </c>
      <c r="B1321" t="str">
        <v>#N/A N/A</v>
      </c>
      <c r="C1321" t="str">
        <v>#N/A N/A</v>
      </c>
      <c r="D1321" t="str">
        <v>#N/A N/A</v>
      </c>
    </row>
    <row r="1322" spans="1:4">
      <c r="A1322" s="1">
        <v>36829</v>
      </c>
      <c r="B1322" t="str">
        <v>#N/A N/A</v>
      </c>
      <c r="C1322" t="str">
        <v>#N/A N/A</v>
      </c>
      <c r="D1322" t="str">
        <v>#N/A N/A</v>
      </c>
    </row>
    <row r="1323" spans="1:4">
      <c r="A1323" s="1">
        <v>36830</v>
      </c>
      <c r="B1323" t="str">
        <v>#N/A N/A</v>
      </c>
      <c r="C1323" t="str">
        <v>#N/A N/A</v>
      </c>
      <c r="D1323" t="str">
        <v>#N/A N/A</v>
      </c>
    </row>
    <row r="1324" spans="1:4">
      <c r="A1324" s="1">
        <v>36831</v>
      </c>
      <c r="B1324" t="str">
        <v>#N/A N/A</v>
      </c>
      <c r="C1324" t="str">
        <v>#N/A N/A</v>
      </c>
      <c r="D1324" t="str">
        <v>#N/A N/A</v>
      </c>
    </row>
    <row r="1325" spans="1:4">
      <c r="A1325" s="1">
        <v>36832</v>
      </c>
      <c r="B1325" t="str">
        <v>#N/A N/A</v>
      </c>
      <c r="C1325" t="str">
        <v>#N/A N/A</v>
      </c>
      <c r="D1325" t="str">
        <v>#N/A N/A</v>
      </c>
    </row>
    <row r="1326" spans="1:4">
      <c r="A1326" s="1">
        <v>36833</v>
      </c>
      <c r="B1326" t="str">
        <v>#N/A N/A</v>
      </c>
      <c r="C1326" t="str">
        <v>#N/A N/A</v>
      </c>
      <c r="D1326" t="str">
        <v>#N/A N/A</v>
      </c>
    </row>
    <row r="1327" spans="1:4">
      <c r="A1327" s="1">
        <v>36836</v>
      </c>
      <c r="B1327" t="str">
        <v>#N/A N/A</v>
      </c>
      <c r="C1327" t="str">
        <v>#N/A N/A</v>
      </c>
      <c r="D1327" t="str">
        <v>#N/A N/A</v>
      </c>
    </row>
    <row r="1328" spans="1:4">
      <c r="A1328" s="1">
        <v>36837</v>
      </c>
      <c r="B1328" t="str">
        <v>#N/A N/A</v>
      </c>
      <c r="C1328" t="str">
        <v>#N/A N/A</v>
      </c>
      <c r="D1328" t="str">
        <v>#N/A N/A</v>
      </c>
    </row>
    <row r="1329" spans="1:4">
      <c r="A1329" s="1">
        <v>36838</v>
      </c>
      <c r="B1329" t="str">
        <v>#N/A N/A</v>
      </c>
      <c r="C1329" t="str">
        <v>#N/A N/A</v>
      </c>
      <c r="D1329" t="str">
        <v>#N/A N/A</v>
      </c>
    </row>
    <row r="1330" spans="1:4">
      <c r="A1330" s="1">
        <v>36839</v>
      </c>
      <c r="B1330" t="str">
        <v>#N/A N/A</v>
      </c>
      <c r="C1330" t="str">
        <v>#N/A N/A</v>
      </c>
      <c r="D1330" t="str">
        <v>#N/A N/A</v>
      </c>
    </row>
    <row r="1331" spans="1:4">
      <c r="A1331" s="1">
        <v>36840</v>
      </c>
      <c r="B1331" t="str">
        <v>#N/A N/A</v>
      </c>
      <c r="C1331" t="str">
        <v>#N/A N/A</v>
      </c>
      <c r="D1331" t="str">
        <v>#N/A N/A</v>
      </c>
    </row>
    <row r="1332" spans="1:4">
      <c r="A1332" s="1">
        <v>36843</v>
      </c>
      <c r="B1332" t="str">
        <v>#N/A N/A</v>
      </c>
      <c r="C1332" t="str">
        <v>#N/A N/A</v>
      </c>
      <c r="D1332" t="str">
        <v>#N/A N/A</v>
      </c>
    </row>
    <row r="1333" spans="1:4">
      <c r="A1333" s="1">
        <v>36844</v>
      </c>
      <c r="B1333" t="str">
        <v>#N/A N/A</v>
      </c>
      <c r="C1333" t="str">
        <v>#N/A N/A</v>
      </c>
      <c r="D1333" t="str">
        <v>#N/A N/A</v>
      </c>
    </row>
    <row r="1334" spans="1:4">
      <c r="A1334" s="1">
        <v>36845</v>
      </c>
      <c r="B1334" t="str">
        <v>#N/A N/A</v>
      </c>
      <c r="C1334" t="str">
        <v>#N/A N/A</v>
      </c>
      <c r="D1334" t="str">
        <v>#N/A N/A</v>
      </c>
    </row>
    <row r="1335" spans="1:4">
      <c r="A1335" s="1">
        <v>36846</v>
      </c>
      <c r="B1335" t="str">
        <v>#N/A N/A</v>
      </c>
      <c r="C1335" t="str">
        <v>#N/A N/A</v>
      </c>
      <c r="D1335" t="str">
        <v>#N/A N/A</v>
      </c>
    </row>
    <row r="1336" spans="1:4">
      <c r="A1336" s="1">
        <v>36847</v>
      </c>
      <c r="B1336" t="str">
        <v>#N/A N/A</v>
      </c>
      <c r="C1336" t="str">
        <v>#N/A N/A</v>
      </c>
      <c r="D1336" t="str">
        <v>#N/A N/A</v>
      </c>
    </row>
    <row r="1337" spans="1:4">
      <c r="A1337" s="1">
        <v>36850</v>
      </c>
      <c r="B1337" t="str">
        <v>#N/A N/A</v>
      </c>
      <c r="C1337" t="str">
        <v>#N/A N/A</v>
      </c>
      <c r="D1337" t="str">
        <v>#N/A N/A</v>
      </c>
    </row>
    <row r="1338" spans="1:4">
      <c r="A1338" s="1">
        <v>36851</v>
      </c>
      <c r="B1338" t="str">
        <v>#N/A N/A</v>
      </c>
      <c r="C1338" t="str">
        <v>#N/A N/A</v>
      </c>
      <c r="D1338" t="str">
        <v>#N/A N/A</v>
      </c>
    </row>
    <row r="1339" spans="1:4">
      <c r="A1339" s="1">
        <v>36852</v>
      </c>
      <c r="B1339" t="str">
        <v>#N/A N/A</v>
      </c>
      <c r="C1339" t="str">
        <v>#N/A N/A</v>
      </c>
      <c r="D1339" t="str">
        <v>#N/A N/A</v>
      </c>
    </row>
    <row r="1340" spans="1:4">
      <c r="A1340" s="1">
        <v>36853</v>
      </c>
      <c r="B1340" t="str">
        <v>#N/A N/A</v>
      </c>
      <c r="C1340" t="str">
        <v>#N/A N/A</v>
      </c>
      <c r="D1340" t="str">
        <v>#N/A N/A</v>
      </c>
    </row>
    <row r="1341" spans="1:4">
      <c r="A1341" s="1">
        <v>36854</v>
      </c>
      <c r="B1341" t="str">
        <v>#N/A N/A</v>
      </c>
      <c r="C1341" t="str">
        <v>#N/A N/A</v>
      </c>
      <c r="D1341" t="str">
        <v>#N/A N/A</v>
      </c>
    </row>
    <row r="1342" spans="1:4">
      <c r="A1342" s="1">
        <v>36857</v>
      </c>
      <c r="B1342" t="str">
        <v>#N/A N/A</v>
      </c>
      <c r="C1342" t="str">
        <v>#N/A N/A</v>
      </c>
      <c r="D1342" t="str">
        <v>#N/A N/A</v>
      </c>
    </row>
    <row r="1343" spans="1:4">
      <c r="A1343" s="1">
        <v>36858</v>
      </c>
      <c r="B1343" t="str">
        <v>#N/A N/A</v>
      </c>
      <c r="C1343" t="str">
        <v>#N/A N/A</v>
      </c>
      <c r="D1343" t="str">
        <v>#N/A N/A</v>
      </c>
    </row>
    <row r="1344" spans="1:4">
      <c r="A1344" s="1">
        <v>36859</v>
      </c>
      <c r="B1344" t="str">
        <v>#N/A N/A</v>
      </c>
      <c r="C1344" t="str">
        <v>#N/A N/A</v>
      </c>
      <c r="D1344" t="str">
        <v>#N/A N/A</v>
      </c>
    </row>
    <row r="1345" spans="1:4">
      <c r="A1345" s="1">
        <v>36860</v>
      </c>
      <c r="B1345" t="str">
        <v>#N/A N/A</v>
      </c>
      <c r="C1345" t="str">
        <v>#N/A N/A</v>
      </c>
      <c r="D1345" t="str">
        <v>#N/A N/A</v>
      </c>
    </row>
    <row r="1346" spans="1:4">
      <c r="A1346" s="1">
        <v>36861</v>
      </c>
      <c r="B1346" t="str">
        <v>#N/A N/A</v>
      </c>
      <c r="C1346" t="str">
        <v>#N/A N/A</v>
      </c>
      <c r="D1346" t="str">
        <v>#N/A N/A</v>
      </c>
    </row>
    <row r="1347" spans="1:4">
      <c r="A1347" s="1">
        <v>36864</v>
      </c>
      <c r="B1347" t="str">
        <v>#N/A N/A</v>
      </c>
      <c r="C1347" t="str">
        <v>#N/A N/A</v>
      </c>
      <c r="D1347" t="str">
        <v>#N/A N/A</v>
      </c>
    </row>
    <row r="1348" spans="1:4">
      <c r="A1348" s="1">
        <v>36865</v>
      </c>
      <c r="B1348" t="str">
        <v>#N/A N/A</v>
      </c>
      <c r="C1348" t="str">
        <v>#N/A N/A</v>
      </c>
      <c r="D1348" t="str">
        <v>#N/A N/A</v>
      </c>
    </row>
    <row r="1349" spans="1:4">
      <c r="A1349" s="1">
        <v>36866</v>
      </c>
      <c r="B1349" t="str">
        <v>#N/A N/A</v>
      </c>
      <c r="C1349" t="str">
        <v>#N/A N/A</v>
      </c>
      <c r="D1349" t="str">
        <v>#N/A N/A</v>
      </c>
    </row>
    <row r="1350" spans="1:4">
      <c r="A1350" s="1">
        <v>36867</v>
      </c>
      <c r="B1350" t="str">
        <v>#N/A N/A</v>
      </c>
      <c r="C1350" t="str">
        <v>#N/A N/A</v>
      </c>
      <c r="D1350" t="str">
        <v>#N/A N/A</v>
      </c>
    </row>
    <row r="1351" spans="1:4">
      <c r="A1351" s="1">
        <v>36868</v>
      </c>
      <c r="B1351" t="str">
        <v>#N/A N/A</v>
      </c>
      <c r="C1351" t="str">
        <v>#N/A N/A</v>
      </c>
      <c r="D1351" t="str">
        <v>#N/A N/A</v>
      </c>
    </row>
    <row r="1352" spans="1:4">
      <c r="A1352" s="1">
        <v>36871</v>
      </c>
      <c r="B1352" t="str">
        <v>#N/A N/A</v>
      </c>
      <c r="C1352" t="str">
        <v>#N/A N/A</v>
      </c>
      <c r="D1352" t="str">
        <v>#N/A N/A</v>
      </c>
    </row>
    <row r="1353" spans="1:4">
      <c r="A1353" s="1">
        <v>36872</v>
      </c>
      <c r="B1353" t="str">
        <v>#N/A N/A</v>
      </c>
      <c r="C1353" t="str">
        <v>#N/A N/A</v>
      </c>
      <c r="D1353" t="str">
        <v>#N/A N/A</v>
      </c>
    </row>
    <row r="1354" spans="1:4">
      <c r="A1354" s="1">
        <v>36873</v>
      </c>
      <c r="B1354" t="str">
        <v>#N/A N/A</v>
      </c>
      <c r="C1354" t="str">
        <v>#N/A N/A</v>
      </c>
      <c r="D1354" t="str">
        <v>#N/A N/A</v>
      </c>
    </row>
    <row r="1355" spans="1:4">
      <c r="A1355" s="1">
        <v>36874</v>
      </c>
      <c r="B1355" t="str">
        <v>#N/A N/A</v>
      </c>
      <c r="C1355" t="str">
        <v>#N/A N/A</v>
      </c>
      <c r="D1355" t="str">
        <v>#N/A N/A</v>
      </c>
    </row>
    <row r="1356" spans="1:4">
      <c r="A1356" s="1">
        <v>36875</v>
      </c>
      <c r="B1356" t="str">
        <v>#N/A N/A</v>
      </c>
      <c r="C1356" t="str">
        <v>#N/A N/A</v>
      </c>
      <c r="D1356" t="str">
        <v>#N/A N/A</v>
      </c>
    </row>
    <row r="1357" spans="1:4">
      <c r="A1357" s="1">
        <v>36878</v>
      </c>
      <c r="B1357" t="str">
        <v>#N/A N/A</v>
      </c>
      <c r="C1357" t="str">
        <v>#N/A N/A</v>
      </c>
      <c r="D1357" t="str">
        <v>#N/A N/A</v>
      </c>
    </row>
    <row r="1358" spans="1:4">
      <c r="A1358" s="1">
        <v>36879</v>
      </c>
      <c r="B1358" t="str">
        <v>#N/A N/A</v>
      </c>
      <c r="C1358" t="str">
        <v>#N/A N/A</v>
      </c>
      <c r="D1358" t="str">
        <v>#N/A N/A</v>
      </c>
    </row>
    <row r="1359" spans="1:4">
      <c r="A1359" s="1">
        <v>36880</v>
      </c>
      <c r="B1359" t="str">
        <v>#N/A N/A</v>
      </c>
      <c r="C1359" t="str">
        <v>#N/A N/A</v>
      </c>
      <c r="D1359" t="str">
        <v>#N/A N/A</v>
      </c>
    </row>
    <row r="1360" spans="1:4">
      <c r="A1360" s="1">
        <v>36881</v>
      </c>
      <c r="B1360" t="str">
        <v>#N/A N/A</v>
      </c>
      <c r="C1360" t="str">
        <v>#N/A N/A</v>
      </c>
      <c r="D1360" t="str">
        <v>#N/A N/A</v>
      </c>
    </row>
    <row r="1361" spans="1:4">
      <c r="A1361" s="1">
        <v>36882</v>
      </c>
      <c r="B1361" t="str">
        <v>#N/A N/A</v>
      </c>
      <c r="C1361" t="str">
        <v>#N/A N/A</v>
      </c>
      <c r="D1361" t="str">
        <v>#N/A N/A</v>
      </c>
    </row>
    <row r="1362" spans="1:4">
      <c r="A1362" s="1">
        <v>36885</v>
      </c>
      <c r="B1362" t="str">
        <v>#N/A N/A</v>
      </c>
      <c r="C1362" t="str">
        <v>#N/A N/A</v>
      </c>
      <c r="D1362" t="str">
        <v>#N/A N/A</v>
      </c>
    </row>
    <row r="1363" spans="1:4">
      <c r="A1363" s="1">
        <v>36886</v>
      </c>
      <c r="B1363" t="str">
        <v>#N/A N/A</v>
      </c>
      <c r="C1363" t="str">
        <v>#N/A N/A</v>
      </c>
      <c r="D1363" t="str">
        <v>#N/A N/A</v>
      </c>
    </row>
    <row r="1364" spans="1:4">
      <c r="A1364" s="1">
        <v>36887</v>
      </c>
      <c r="B1364" t="str">
        <v>#N/A N/A</v>
      </c>
      <c r="C1364" t="str">
        <v>#N/A N/A</v>
      </c>
      <c r="D1364" t="str">
        <v>#N/A N/A</v>
      </c>
    </row>
    <row r="1365" spans="1:4">
      <c r="A1365" s="1">
        <v>36888</v>
      </c>
      <c r="B1365" t="str">
        <v>#N/A N/A</v>
      </c>
      <c r="C1365" t="str">
        <v>#N/A N/A</v>
      </c>
      <c r="D1365" t="str">
        <v>#N/A N/A</v>
      </c>
    </row>
    <row r="1366" spans="1:4">
      <c r="A1366" s="1">
        <v>36889</v>
      </c>
      <c r="B1366" t="str">
        <v>#N/A N/A</v>
      </c>
      <c r="C1366" t="str">
        <v>#N/A N/A</v>
      </c>
      <c r="D1366" t="str">
        <v>#N/A N/A</v>
      </c>
    </row>
    <row r="1367" spans="1:4">
      <c r="A1367" s="1">
        <v>36892</v>
      </c>
      <c r="B1367" t="str">
        <v>#N/A N/A</v>
      </c>
      <c r="C1367" t="str">
        <v>#N/A N/A</v>
      </c>
      <c r="D1367" t="str">
        <v>#N/A N/A</v>
      </c>
    </row>
    <row r="1368" spans="1:4">
      <c r="A1368" s="1">
        <v>36893</v>
      </c>
      <c r="B1368" t="str">
        <v>#N/A N/A</v>
      </c>
      <c r="C1368" t="str">
        <v>#N/A N/A</v>
      </c>
      <c r="D1368" t="str">
        <v>#N/A N/A</v>
      </c>
    </row>
    <row r="1369" spans="1:4">
      <c r="A1369" s="1">
        <v>36894</v>
      </c>
      <c r="B1369" t="str">
        <v>#N/A N/A</v>
      </c>
      <c r="C1369" t="str">
        <v>#N/A N/A</v>
      </c>
      <c r="D1369" t="str">
        <v>#N/A N/A</v>
      </c>
    </row>
    <row r="1370" spans="1:4">
      <c r="A1370" s="1">
        <v>36895</v>
      </c>
      <c r="B1370" t="str">
        <v>#N/A N/A</v>
      </c>
      <c r="C1370" t="str">
        <v>#N/A N/A</v>
      </c>
      <c r="D1370" t="str">
        <v>#N/A N/A</v>
      </c>
    </row>
    <row r="1371" spans="1:4">
      <c r="A1371" s="1">
        <v>36896</v>
      </c>
      <c r="B1371" t="str">
        <v>#N/A N/A</v>
      </c>
      <c r="C1371" t="str">
        <v>#N/A N/A</v>
      </c>
      <c r="D1371" t="str">
        <v>#N/A N/A</v>
      </c>
    </row>
    <row r="1372" spans="1:4">
      <c r="A1372" s="1">
        <v>36899</v>
      </c>
      <c r="B1372" t="str">
        <v>#N/A N/A</v>
      </c>
      <c r="C1372" t="str">
        <v>#N/A N/A</v>
      </c>
      <c r="D1372" t="str">
        <v>#N/A N/A</v>
      </c>
    </row>
    <row r="1373" spans="1:4">
      <c r="A1373" s="1">
        <v>36900</v>
      </c>
      <c r="B1373" t="str">
        <v>#N/A N/A</v>
      </c>
      <c r="C1373" t="str">
        <v>#N/A N/A</v>
      </c>
      <c r="D1373" t="str">
        <v>#N/A N/A</v>
      </c>
    </row>
    <row r="1374" spans="1:4">
      <c r="A1374" s="1">
        <v>36901</v>
      </c>
      <c r="B1374" t="str">
        <v>#N/A N/A</v>
      </c>
      <c r="C1374" t="str">
        <v>#N/A N/A</v>
      </c>
      <c r="D1374" t="str">
        <v>#N/A N/A</v>
      </c>
    </row>
    <row r="1375" spans="1:4">
      <c r="A1375" s="1">
        <v>36902</v>
      </c>
      <c r="B1375" t="str">
        <v>#N/A N/A</v>
      </c>
      <c r="C1375" t="str">
        <v>#N/A N/A</v>
      </c>
      <c r="D1375" t="str">
        <v>#N/A N/A</v>
      </c>
    </row>
    <row r="1376" spans="1:4">
      <c r="A1376" s="1">
        <v>36903</v>
      </c>
      <c r="B1376" t="str">
        <v>#N/A N/A</v>
      </c>
      <c r="C1376" t="str">
        <v>#N/A N/A</v>
      </c>
      <c r="D1376" t="str">
        <v>#N/A N/A</v>
      </c>
    </row>
    <row r="1377" spans="1:4">
      <c r="A1377" s="1">
        <v>36906</v>
      </c>
      <c r="B1377" t="str">
        <v>#N/A N/A</v>
      </c>
      <c r="C1377" t="str">
        <v>#N/A N/A</v>
      </c>
      <c r="D1377" t="str">
        <v>#N/A N/A</v>
      </c>
    </row>
    <row r="1378" spans="1:4">
      <c r="A1378" s="1">
        <v>36907</v>
      </c>
      <c r="B1378" t="str">
        <v>#N/A N/A</v>
      </c>
      <c r="C1378" t="str">
        <v>#N/A N/A</v>
      </c>
      <c r="D1378" t="str">
        <v>#N/A N/A</v>
      </c>
    </row>
    <row r="1379" spans="1:4">
      <c r="A1379" s="1">
        <v>36908</v>
      </c>
      <c r="B1379" t="str">
        <v>#N/A N/A</v>
      </c>
      <c r="C1379" t="str">
        <v>#N/A N/A</v>
      </c>
      <c r="D1379" t="str">
        <v>#N/A N/A</v>
      </c>
    </row>
    <row r="1380" spans="1:4">
      <c r="A1380" s="1">
        <v>36909</v>
      </c>
      <c r="B1380" t="str">
        <v>#N/A N/A</v>
      </c>
      <c r="C1380" t="str">
        <v>#N/A N/A</v>
      </c>
      <c r="D1380" t="str">
        <v>#N/A N/A</v>
      </c>
    </row>
    <row r="1381" spans="1:4">
      <c r="A1381" s="1">
        <v>36910</v>
      </c>
      <c r="B1381" t="str">
        <v>#N/A N/A</v>
      </c>
      <c r="C1381" t="str">
        <v>#N/A N/A</v>
      </c>
      <c r="D1381" t="str">
        <v>#N/A N/A</v>
      </c>
    </row>
    <row r="1382" spans="1:4">
      <c r="A1382" s="1">
        <v>36913</v>
      </c>
      <c r="B1382" t="str">
        <v>#N/A N/A</v>
      </c>
      <c r="C1382" t="str">
        <v>#N/A N/A</v>
      </c>
      <c r="D1382" t="str">
        <v>#N/A N/A</v>
      </c>
    </row>
    <row r="1383" spans="1:4">
      <c r="A1383" s="1">
        <v>36914</v>
      </c>
      <c r="B1383" t="str">
        <v>#N/A N/A</v>
      </c>
      <c r="C1383" t="str">
        <v>#N/A N/A</v>
      </c>
      <c r="D1383" t="str">
        <v>#N/A N/A</v>
      </c>
    </row>
    <row r="1384" spans="1:4">
      <c r="A1384" s="1">
        <v>36915</v>
      </c>
      <c r="B1384" t="str">
        <v>#N/A N/A</v>
      </c>
      <c r="C1384" t="str">
        <v>#N/A N/A</v>
      </c>
      <c r="D1384" t="str">
        <v>#N/A N/A</v>
      </c>
    </row>
    <row r="1385" spans="1:4">
      <c r="A1385" s="1">
        <v>36916</v>
      </c>
      <c r="B1385" t="str">
        <v>#N/A N/A</v>
      </c>
      <c r="C1385" t="str">
        <v>#N/A N/A</v>
      </c>
      <c r="D1385" t="str">
        <v>#N/A N/A</v>
      </c>
    </row>
    <row r="1386" spans="1:4">
      <c r="A1386" s="1">
        <v>36917</v>
      </c>
      <c r="B1386" t="str">
        <v>#N/A N/A</v>
      </c>
      <c r="C1386" t="str">
        <v>#N/A N/A</v>
      </c>
      <c r="D1386" t="str">
        <v>#N/A N/A</v>
      </c>
    </row>
    <row r="1387" spans="1:4">
      <c r="A1387" s="1">
        <v>36920</v>
      </c>
      <c r="B1387" t="str">
        <v>#N/A N/A</v>
      </c>
      <c r="C1387" t="str">
        <v>#N/A N/A</v>
      </c>
      <c r="D1387" t="str">
        <v>#N/A N/A</v>
      </c>
    </row>
    <row r="1388" spans="1:4">
      <c r="A1388" s="1">
        <v>36921</v>
      </c>
      <c r="B1388" t="str">
        <v>#N/A N/A</v>
      </c>
      <c r="C1388" t="str">
        <v>#N/A N/A</v>
      </c>
      <c r="D1388" t="str">
        <v>#N/A N/A</v>
      </c>
    </row>
    <row r="1389" spans="1:4">
      <c r="A1389" s="1">
        <v>36922</v>
      </c>
      <c r="B1389" t="str">
        <v>#N/A N/A</v>
      </c>
      <c r="C1389" t="str">
        <v>#N/A N/A</v>
      </c>
      <c r="D1389" t="str">
        <v>#N/A N/A</v>
      </c>
    </row>
    <row r="1390" spans="1:4">
      <c r="A1390" s="1">
        <v>36923</v>
      </c>
      <c r="B1390" t="str">
        <v>#N/A N/A</v>
      </c>
      <c r="C1390" t="str">
        <v>#N/A N/A</v>
      </c>
      <c r="D1390" t="str">
        <v>#N/A N/A</v>
      </c>
    </row>
    <row r="1391" spans="1:4">
      <c r="A1391" s="1">
        <v>36924</v>
      </c>
      <c r="B1391" t="str">
        <v>#N/A N/A</v>
      </c>
      <c r="C1391" t="str">
        <v>#N/A N/A</v>
      </c>
      <c r="D1391" t="str">
        <v>#N/A N/A</v>
      </c>
    </row>
    <row r="1392" spans="1:4">
      <c r="A1392" s="1">
        <v>36927</v>
      </c>
      <c r="B1392" t="str">
        <v>#N/A N/A</v>
      </c>
      <c r="C1392" t="str">
        <v>#N/A N/A</v>
      </c>
      <c r="D1392" t="str">
        <v>#N/A N/A</v>
      </c>
    </row>
    <row r="1393" spans="1:4">
      <c r="A1393" s="1">
        <v>36928</v>
      </c>
      <c r="B1393" t="str">
        <v>#N/A N/A</v>
      </c>
      <c r="C1393" t="str">
        <v>#N/A N/A</v>
      </c>
      <c r="D1393" t="str">
        <v>#N/A N/A</v>
      </c>
    </row>
    <row r="1394" spans="1:4">
      <c r="A1394" s="1">
        <v>36929</v>
      </c>
      <c r="B1394" t="str">
        <v>#N/A N/A</v>
      </c>
      <c r="C1394" t="str">
        <v>#N/A N/A</v>
      </c>
      <c r="D1394" t="str">
        <v>#N/A N/A</v>
      </c>
    </row>
    <row r="1395" spans="1:4">
      <c r="A1395" s="1">
        <v>36930</v>
      </c>
      <c r="B1395" t="str">
        <v>#N/A N/A</v>
      </c>
      <c r="C1395" t="str">
        <v>#N/A N/A</v>
      </c>
      <c r="D1395" t="str">
        <v>#N/A N/A</v>
      </c>
    </row>
    <row r="1396" spans="1:4">
      <c r="A1396" s="1">
        <v>36931</v>
      </c>
      <c r="B1396" t="str">
        <v>#N/A N/A</v>
      </c>
      <c r="C1396" t="str">
        <v>#N/A N/A</v>
      </c>
      <c r="D1396" t="str">
        <v>#N/A N/A</v>
      </c>
    </row>
    <row r="1397" spans="1:4">
      <c r="A1397" s="1">
        <v>36934</v>
      </c>
      <c r="B1397" t="str">
        <v>#N/A N/A</v>
      </c>
      <c r="C1397" t="str">
        <v>#N/A N/A</v>
      </c>
      <c r="D1397" t="str">
        <v>#N/A N/A</v>
      </c>
    </row>
    <row r="1398" spans="1:4">
      <c r="A1398" s="1">
        <v>36935</v>
      </c>
      <c r="B1398" t="str">
        <v>#N/A N/A</v>
      </c>
      <c r="C1398" t="str">
        <v>#N/A N/A</v>
      </c>
      <c r="D1398" t="str">
        <v>#N/A N/A</v>
      </c>
    </row>
    <row r="1399" spans="1:4">
      <c r="A1399" s="1">
        <v>36936</v>
      </c>
      <c r="B1399" t="str">
        <v>#N/A N/A</v>
      </c>
      <c r="C1399" t="str">
        <v>#N/A N/A</v>
      </c>
      <c r="D1399" t="str">
        <v>#N/A N/A</v>
      </c>
    </row>
    <row r="1400" spans="1:4">
      <c r="A1400" s="1">
        <v>36937</v>
      </c>
      <c r="B1400" t="str">
        <v>#N/A N/A</v>
      </c>
      <c r="C1400" t="str">
        <v>#N/A N/A</v>
      </c>
      <c r="D1400" t="str">
        <v>#N/A N/A</v>
      </c>
    </row>
    <row r="1401" spans="1:4">
      <c r="A1401" s="1">
        <v>36938</v>
      </c>
      <c r="B1401" t="str">
        <v>#N/A N/A</v>
      </c>
      <c r="C1401" t="str">
        <v>#N/A N/A</v>
      </c>
      <c r="D1401" t="str">
        <v>#N/A N/A</v>
      </c>
    </row>
    <row r="1402" spans="1:4">
      <c r="A1402" s="1">
        <v>36941</v>
      </c>
      <c r="B1402" t="str">
        <v>#N/A N/A</v>
      </c>
      <c r="C1402" t="str">
        <v>#N/A N/A</v>
      </c>
      <c r="D1402" t="str">
        <v>#N/A N/A</v>
      </c>
    </row>
    <row r="1403" spans="1:4">
      <c r="A1403" s="1">
        <v>36942</v>
      </c>
      <c r="B1403" t="str">
        <v>#N/A N/A</v>
      </c>
      <c r="C1403" t="str">
        <v>#N/A N/A</v>
      </c>
      <c r="D1403" t="str">
        <v>#N/A N/A</v>
      </c>
    </row>
    <row r="1404" spans="1:4">
      <c r="A1404" s="1">
        <v>36943</v>
      </c>
      <c r="B1404" t="str">
        <v>#N/A N/A</v>
      </c>
      <c r="C1404" t="str">
        <v>#N/A N/A</v>
      </c>
      <c r="D1404" t="str">
        <v>#N/A N/A</v>
      </c>
    </row>
    <row r="1405" spans="1:4">
      <c r="A1405" s="1">
        <v>36944</v>
      </c>
      <c r="B1405" t="str">
        <v>#N/A N/A</v>
      </c>
      <c r="C1405" t="str">
        <v>#N/A N/A</v>
      </c>
      <c r="D1405" t="str">
        <v>#N/A N/A</v>
      </c>
    </row>
    <row r="1406" spans="1:4">
      <c r="A1406" s="1">
        <v>36945</v>
      </c>
      <c r="B1406" t="str">
        <v>#N/A N/A</v>
      </c>
      <c r="C1406" t="str">
        <v>#N/A N/A</v>
      </c>
      <c r="D1406" t="str">
        <v>#N/A N/A</v>
      </c>
    </row>
    <row r="1407" spans="1:4">
      <c r="A1407" s="1">
        <v>36948</v>
      </c>
      <c r="B1407" t="str">
        <v>#N/A N/A</v>
      </c>
      <c r="C1407" t="str">
        <v>#N/A N/A</v>
      </c>
      <c r="D1407" t="str">
        <v>#N/A N/A</v>
      </c>
    </row>
    <row r="1408" spans="1:4">
      <c r="A1408" s="1">
        <v>36949</v>
      </c>
      <c r="B1408" t="str">
        <v>#N/A N/A</v>
      </c>
      <c r="C1408" t="str">
        <v>#N/A N/A</v>
      </c>
      <c r="D1408" t="str">
        <v>#N/A N/A</v>
      </c>
    </row>
    <row r="1409" spans="1:4">
      <c r="A1409" s="1">
        <v>36950</v>
      </c>
      <c r="B1409" t="str">
        <v>#N/A N/A</v>
      </c>
      <c r="C1409" t="str">
        <v>#N/A N/A</v>
      </c>
      <c r="D1409" t="str">
        <v>#N/A N/A</v>
      </c>
    </row>
    <row r="1410" spans="1:4">
      <c r="A1410" s="1">
        <v>36951</v>
      </c>
      <c r="B1410" t="str">
        <v>#N/A N/A</v>
      </c>
      <c r="C1410" t="str">
        <v>#N/A N/A</v>
      </c>
      <c r="D1410" t="str">
        <v>#N/A N/A</v>
      </c>
    </row>
    <row r="1411" spans="1:4">
      <c r="A1411" s="1">
        <v>36952</v>
      </c>
      <c r="B1411" t="str">
        <v>#N/A N/A</v>
      </c>
      <c r="C1411" t="str">
        <v>#N/A N/A</v>
      </c>
      <c r="D1411" t="str">
        <v>#N/A N/A</v>
      </c>
    </row>
    <row r="1412" spans="1:4">
      <c r="A1412" s="1">
        <v>36955</v>
      </c>
      <c r="B1412" t="str">
        <v>#N/A N/A</v>
      </c>
      <c r="C1412" t="str">
        <v>#N/A N/A</v>
      </c>
      <c r="D1412" t="str">
        <v>#N/A N/A</v>
      </c>
    </row>
    <row r="1413" spans="1:4">
      <c r="A1413" s="1">
        <v>36956</v>
      </c>
      <c r="B1413" t="str">
        <v>#N/A N/A</v>
      </c>
      <c r="C1413" t="str">
        <v>#N/A N/A</v>
      </c>
      <c r="D1413" t="str">
        <v>#N/A N/A</v>
      </c>
    </row>
    <row r="1414" spans="1:4">
      <c r="A1414" s="1">
        <v>36957</v>
      </c>
      <c r="B1414" t="str">
        <v>#N/A N/A</v>
      </c>
      <c r="C1414" t="str">
        <v>#N/A N/A</v>
      </c>
      <c r="D1414" t="str">
        <v>#N/A N/A</v>
      </c>
    </row>
    <row r="1415" spans="1:4">
      <c r="A1415" s="1">
        <v>36958</v>
      </c>
      <c r="B1415" t="str">
        <v>#N/A N/A</v>
      </c>
      <c r="C1415" t="str">
        <v>#N/A N/A</v>
      </c>
      <c r="D1415" t="str">
        <v>#N/A N/A</v>
      </c>
    </row>
    <row r="1416" spans="1:4">
      <c r="A1416" s="1">
        <v>36959</v>
      </c>
      <c r="B1416" t="str">
        <v>#N/A N/A</v>
      </c>
      <c r="C1416" t="str">
        <v>#N/A N/A</v>
      </c>
      <c r="D1416" t="str">
        <v>#N/A N/A</v>
      </c>
    </row>
    <row r="1417" spans="1:4">
      <c r="A1417" s="1">
        <v>36962</v>
      </c>
      <c r="B1417" t="str">
        <v>#N/A N/A</v>
      </c>
      <c r="C1417" t="str">
        <v>#N/A N/A</v>
      </c>
      <c r="D1417" t="str">
        <v>#N/A N/A</v>
      </c>
    </row>
    <row r="1418" spans="1:4">
      <c r="A1418" s="1">
        <v>36963</v>
      </c>
      <c r="B1418" t="str">
        <v>#N/A N/A</v>
      </c>
      <c r="C1418" t="str">
        <v>#N/A N/A</v>
      </c>
      <c r="D1418" t="str">
        <v>#N/A N/A</v>
      </c>
    </row>
    <row r="1419" spans="1:4">
      <c r="A1419" s="1">
        <v>36964</v>
      </c>
      <c r="B1419" t="str">
        <v>#N/A N/A</v>
      </c>
      <c r="C1419" t="str">
        <v>#N/A N/A</v>
      </c>
      <c r="D1419" t="str">
        <v>#N/A N/A</v>
      </c>
    </row>
    <row r="1420" spans="1:4">
      <c r="A1420" s="1">
        <v>36965</v>
      </c>
      <c r="B1420" t="str">
        <v>#N/A N/A</v>
      </c>
      <c r="C1420" t="str">
        <v>#N/A N/A</v>
      </c>
      <c r="D1420" t="str">
        <v>#N/A N/A</v>
      </c>
    </row>
    <row r="1421" spans="1:4">
      <c r="A1421" s="1">
        <v>36966</v>
      </c>
      <c r="B1421" t="str">
        <v>#N/A N/A</v>
      </c>
      <c r="C1421" t="str">
        <v>#N/A N/A</v>
      </c>
      <c r="D1421" t="str">
        <v>#N/A N/A</v>
      </c>
    </row>
    <row r="1422" spans="1:4">
      <c r="A1422" s="1">
        <v>36969</v>
      </c>
      <c r="B1422" t="str">
        <v>#N/A N/A</v>
      </c>
      <c r="C1422" t="str">
        <v>#N/A N/A</v>
      </c>
      <c r="D1422" t="str">
        <v>#N/A N/A</v>
      </c>
    </row>
    <row r="1423" spans="1:4">
      <c r="A1423" s="1">
        <v>36970</v>
      </c>
      <c r="B1423" t="str">
        <v>#N/A N/A</v>
      </c>
      <c r="C1423" t="str">
        <v>#N/A N/A</v>
      </c>
      <c r="D1423" t="str">
        <v>#N/A N/A</v>
      </c>
    </row>
    <row r="1424" spans="1:4">
      <c r="A1424" s="1">
        <v>36971</v>
      </c>
      <c r="B1424" t="str">
        <v>#N/A N/A</v>
      </c>
      <c r="C1424" t="str">
        <v>#N/A N/A</v>
      </c>
      <c r="D1424" t="str">
        <v>#N/A N/A</v>
      </c>
    </row>
    <row r="1425" spans="1:4">
      <c r="A1425" s="1">
        <v>36972</v>
      </c>
      <c r="B1425" t="str">
        <v>#N/A N/A</v>
      </c>
      <c r="C1425" t="str">
        <v>#N/A N/A</v>
      </c>
      <c r="D1425" t="str">
        <v>#N/A N/A</v>
      </c>
    </row>
    <row r="1426" spans="1:4">
      <c r="A1426" s="1">
        <v>36973</v>
      </c>
      <c r="B1426" t="str">
        <v>#N/A N/A</v>
      </c>
      <c r="C1426" t="str">
        <v>#N/A N/A</v>
      </c>
      <c r="D1426" t="str">
        <v>#N/A N/A</v>
      </c>
    </row>
    <row r="1427" spans="1:4">
      <c r="A1427" s="1">
        <v>36976</v>
      </c>
      <c r="B1427" t="str">
        <v>#N/A N/A</v>
      </c>
      <c r="C1427" t="str">
        <v>#N/A N/A</v>
      </c>
      <c r="D1427" t="str">
        <v>#N/A N/A</v>
      </c>
    </row>
    <row r="1428" spans="1:4">
      <c r="A1428" s="1">
        <v>36977</v>
      </c>
      <c r="B1428" t="str">
        <v>#N/A N/A</v>
      </c>
      <c r="C1428" t="str">
        <v>#N/A N/A</v>
      </c>
      <c r="D1428" t="str">
        <v>#N/A N/A</v>
      </c>
    </row>
    <row r="1429" spans="1:4">
      <c r="A1429" s="1">
        <v>36978</v>
      </c>
      <c r="B1429" t="str">
        <v>#N/A N/A</v>
      </c>
      <c r="C1429" t="str">
        <v>#N/A N/A</v>
      </c>
      <c r="D1429" t="str">
        <v>#N/A N/A</v>
      </c>
    </row>
    <row r="1430" spans="1:4">
      <c r="A1430" s="1">
        <v>36979</v>
      </c>
      <c r="B1430" t="str">
        <v>#N/A N/A</v>
      </c>
      <c r="C1430" t="str">
        <v>#N/A N/A</v>
      </c>
      <c r="D1430" t="str">
        <v>#N/A N/A</v>
      </c>
    </row>
    <row r="1431" spans="1:4">
      <c r="A1431" s="1">
        <v>36980</v>
      </c>
      <c r="B1431" t="str">
        <v>#N/A N/A</v>
      </c>
      <c r="C1431" t="str">
        <v>#N/A N/A</v>
      </c>
      <c r="D1431" t="str">
        <v>#N/A N/A</v>
      </c>
    </row>
    <row r="1432" spans="1:4">
      <c r="A1432" s="1">
        <v>36983</v>
      </c>
      <c r="B1432" t="str">
        <v>#N/A N/A</v>
      </c>
      <c r="C1432" t="str">
        <v>#N/A N/A</v>
      </c>
      <c r="D1432" t="str">
        <v>#N/A N/A</v>
      </c>
    </row>
    <row r="1433" spans="1:4">
      <c r="A1433" s="1">
        <v>36984</v>
      </c>
      <c r="B1433" t="str">
        <v>#N/A N/A</v>
      </c>
      <c r="C1433" t="str">
        <v>#N/A N/A</v>
      </c>
      <c r="D1433" t="str">
        <v>#N/A N/A</v>
      </c>
    </row>
    <row r="1434" spans="1:4">
      <c r="A1434" s="1">
        <v>36985</v>
      </c>
      <c r="B1434" t="str">
        <v>#N/A N/A</v>
      </c>
      <c r="C1434" t="str">
        <v>#N/A N/A</v>
      </c>
      <c r="D1434" t="str">
        <v>#N/A N/A</v>
      </c>
    </row>
    <row r="1435" spans="1:4">
      <c r="A1435" s="1">
        <v>36986</v>
      </c>
      <c r="B1435" t="str">
        <v>#N/A N/A</v>
      </c>
      <c r="C1435" t="str">
        <v>#N/A N/A</v>
      </c>
      <c r="D1435" t="str">
        <v>#N/A N/A</v>
      </c>
    </row>
    <row r="1436" spans="1:4">
      <c r="A1436" s="1">
        <v>36987</v>
      </c>
      <c r="B1436" t="str">
        <v>#N/A N/A</v>
      </c>
      <c r="C1436" t="str">
        <v>#N/A N/A</v>
      </c>
      <c r="D1436" t="str">
        <v>#N/A N/A</v>
      </c>
    </row>
    <row r="1437" spans="1:4">
      <c r="A1437" s="1">
        <v>36990</v>
      </c>
      <c r="B1437" t="str">
        <v>#N/A N/A</v>
      </c>
      <c r="C1437" t="str">
        <v>#N/A N/A</v>
      </c>
      <c r="D1437" t="str">
        <v>#N/A N/A</v>
      </c>
    </row>
    <row r="1438" spans="1:4">
      <c r="A1438" s="1">
        <v>36991</v>
      </c>
      <c r="B1438" t="str">
        <v>#N/A N/A</v>
      </c>
      <c r="C1438" t="str">
        <v>#N/A N/A</v>
      </c>
      <c r="D1438" t="str">
        <v>#N/A N/A</v>
      </c>
    </row>
    <row r="1439" spans="1:4">
      <c r="A1439" s="1">
        <v>36992</v>
      </c>
      <c r="B1439" t="str">
        <v>#N/A N/A</v>
      </c>
      <c r="C1439" t="str">
        <v>#N/A N/A</v>
      </c>
      <c r="D1439" t="str">
        <v>#N/A N/A</v>
      </c>
    </row>
    <row r="1440" spans="1:4">
      <c r="A1440" s="1">
        <v>36993</v>
      </c>
      <c r="B1440" t="str">
        <v>#N/A N/A</v>
      </c>
      <c r="C1440" t="str">
        <v>#N/A N/A</v>
      </c>
      <c r="D1440" t="str">
        <v>#N/A N/A</v>
      </c>
    </row>
    <row r="1441" spans="1:4">
      <c r="A1441" s="1">
        <v>36994</v>
      </c>
      <c r="B1441" t="str">
        <v>#N/A N/A</v>
      </c>
      <c r="C1441" t="str">
        <v>#N/A N/A</v>
      </c>
      <c r="D1441" t="str">
        <v>#N/A N/A</v>
      </c>
    </row>
    <row r="1442" spans="1:4">
      <c r="A1442" s="1">
        <v>36997</v>
      </c>
      <c r="B1442" t="str">
        <v>#N/A N/A</v>
      </c>
      <c r="C1442" t="str">
        <v>#N/A N/A</v>
      </c>
      <c r="D1442" t="str">
        <v>#N/A N/A</v>
      </c>
    </row>
    <row r="1443" spans="1:4">
      <c r="A1443" s="1">
        <v>36998</v>
      </c>
      <c r="B1443" t="str">
        <v>#N/A N/A</v>
      </c>
      <c r="C1443" t="str">
        <v>#N/A N/A</v>
      </c>
      <c r="D1443" t="str">
        <v>#N/A N/A</v>
      </c>
    </row>
    <row r="1444" spans="1:4">
      <c r="A1444" s="1">
        <v>36999</v>
      </c>
      <c r="B1444" t="str">
        <v>#N/A N/A</v>
      </c>
      <c r="C1444" t="str">
        <v>#N/A N/A</v>
      </c>
      <c r="D1444" t="str">
        <v>#N/A N/A</v>
      </c>
    </row>
    <row r="1445" spans="1:4">
      <c r="A1445" s="1">
        <v>37000</v>
      </c>
      <c r="B1445" t="str">
        <v>#N/A N/A</v>
      </c>
      <c r="C1445" t="str">
        <v>#N/A N/A</v>
      </c>
      <c r="D1445" t="str">
        <v>#N/A N/A</v>
      </c>
    </row>
    <row r="1446" spans="1:4">
      <c r="A1446" s="1">
        <v>37001</v>
      </c>
      <c r="B1446" t="str">
        <v>#N/A N/A</v>
      </c>
      <c r="C1446" t="str">
        <v>#N/A N/A</v>
      </c>
      <c r="D1446" t="str">
        <v>#N/A N/A</v>
      </c>
    </row>
    <row r="1447" spans="1:4">
      <c r="A1447" s="1">
        <v>37004</v>
      </c>
      <c r="B1447" t="str">
        <v>#N/A N/A</v>
      </c>
      <c r="C1447" t="str">
        <v>#N/A N/A</v>
      </c>
      <c r="D1447" t="str">
        <v>#N/A N/A</v>
      </c>
    </row>
    <row r="1448" spans="1:4">
      <c r="A1448" s="1">
        <v>37005</v>
      </c>
      <c r="B1448" t="str">
        <v>#N/A N/A</v>
      </c>
      <c r="C1448" t="str">
        <v>#N/A N/A</v>
      </c>
      <c r="D1448" t="str">
        <v>#N/A N/A</v>
      </c>
    </row>
    <row r="1449" spans="1:4">
      <c r="A1449" s="1">
        <v>37006</v>
      </c>
      <c r="B1449" t="str">
        <v>#N/A N/A</v>
      </c>
      <c r="C1449" t="str">
        <v>#N/A N/A</v>
      </c>
      <c r="D1449" t="str">
        <v>#N/A N/A</v>
      </c>
    </row>
    <row r="1450" spans="1:4">
      <c r="A1450" s="1">
        <v>37007</v>
      </c>
      <c r="B1450" t="str">
        <v>#N/A N/A</v>
      </c>
      <c r="C1450" t="str">
        <v>#N/A N/A</v>
      </c>
      <c r="D1450" t="str">
        <v>#N/A N/A</v>
      </c>
    </row>
    <row r="1451" spans="1:4">
      <c r="A1451" s="1">
        <v>37008</v>
      </c>
      <c r="B1451" t="str">
        <v>#N/A N/A</v>
      </c>
      <c r="C1451" t="str">
        <v>#N/A N/A</v>
      </c>
      <c r="D1451" t="str">
        <v>#N/A N/A</v>
      </c>
    </row>
    <row r="1452" spans="1:4">
      <c r="A1452" s="1">
        <v>37011</v>
      </c>
      <c r="B1452" t="str">
        <v>#N/A N/A</v>
      </c>
      <c r="C1452" t="str">
        <v>#N/A N/A</v>
      </c>
      <c r="D1452" t="str">
        <v>#N/A N/A</v>
      </c>
    </row>
    <row r="1453" spans="1:4">
      <c r="A1453" s="1">
        <v>37012</v>
      </c>
      <c r="B1453" t="str">
        <v>#N/A N/A</v>
      </c>
      <c r="C1453" t="str">
        <v>#N/A N/A</v>
      </c>
      <c r="D1453" t="str">
        <v>#N/A N/A</v>
      </c>
    </row>
    <row r="1454" spans="1:4">
      <c r="A1454" s="1">
        <v>37013</v>
      </c>
      <c r="B1454" t="str">
        <v>#N/A N/A</v>
      </c>
      <c r="C1454" t="str">
        <v>#N/A N/A</v>
      </c>
      <c r="D1454" t="str">
        <v>#N/A N/A</v>
      </c>
    </row>
    <row r="1455" spans="1:4">
      <c r="A1455" s="1">
        <v>37014</v>
      </c>
      <c r="B1455" t="str">
        <v>#N/A N/A</v>
      </c>
      <c r="C1455" t="str">
        <v>#N/A N/A</v>
      </c>
      <c r="D1455" t="str">
        <v>#N/A N/A</v>
      </c>
    </row>
    <row r="1456" spans="1:4">
      <c r="A1456" s="1">
        <v>37015</v>
      </c>
      <c r="B1456" t="str">
        <v>#N/A N/A</v>
      </c>
      <c r="C1456" t="str">
        <v>#N/A N/A</v>
      </c>
      <c r="D1456" t="str">
        <v>#N/A N/A</v>
      </c>
    </row>
    <row r="1457" spans="1:4">
      <c r="A1457" s="1">
        <v>37018</v>
      </c>
      <c r="B1457" t="str">
        <v>#N/A N/A</v>
      </c>
      <c r="C1457" t="str">
        <v>#N/A N/A</v>
      </c>
      <c r="D1457" t="str">
        <v>#N/A N/A</v>
      </c>
    </row>
    <row r="1458" spans="1:4">
      <c r="A1458" s="1">
        <v>37019</v>
      </c>
      <c r="B1458" t="str">
        <v>#N/A N/A</v>
      </c>
      <c r="C1458" t="str">
        <v>#N/A N/A</v>
      </c>
      <c r="D1458" t="str">
        <v>#N/A N/A</v>
      </c>
    </row>
    <row r="1459" spans="1:4">
      <c r="A1459" s="1">
        <v>37020</v>
      </c>
      <c r="B1459" t="str">
        <v>#N/A N/A</v>
      </c>
      <c r="C1459" t="str">
        <v>#N/A N/A</v>
      </c>
      <c r="D1459" t="str">
        <v>#N/A N/A</v>
      </c>
    </row>
    <row r="1460" spans="1:4">
      <c r="A1460" s="1">
        <v>37021</v>
      </c>
      <c r="B1460" t="str">
        <v>#N/A N/A</v>
      </c>
      <c r="C1460" t="str">
        <v>#N/A N/A</v>
      </c>
      <c r="D1460" t="str">
        <v>#N/A N/A</v>
      </c>
    </row>
    <row r="1461" spans="1:4">
      <c r="A1461" s="1">
        <v>37022</v>
      </c>
      <c r="B1461" t="str">
        <v>#N/A N/A</v>
      </c>
      <c r="C1461" t="str">
        <v>#N/A N/A</v>
      </c>
      <c r="D1461" t="str">
        <v>#N/A N/A</v>
      </c>
    </row>
    <row r="1462" spans="1:4">
      <c r="A1462" s="1">
        <v>37025</v>
      </c>
      <c r="B1462" t="str">
        <v>#N/A N/A</v>
      </c>
      <c r="C1462" t="str">
        <v>#N/A N/A</v>
      </c>
      <c r="D1462" t="str">
        <v>#N/A N/A</v>
      </c>
    </row>
    <row r="1463" spans="1:4">
      <c r="A1463" s="1">
        <v>37026</v>
      </c>
      <c r="B1463" t="str">
        <v>#N/A N/A</v>
      </c>
      <c r="C1463" t="str">
        <v>#N/A N/A</v>
      </c>
      <c r="D1463" t="str">
        <v>#N/A N/A</v>
      </c>
    </row>
    <row r="1464" spans="1:4">
      <c r="A1464" s="1">
        <v>37027</v>
      </c>
      <c r="B1464" t="str">
        <v>#N/A N/A</v>
      </c>
      <c r="C1464" t="str">
        <v>#N/A N/A</v>
      </c>
      <c r="D1464" t="str">
        <v>#N/A N/A</v>
      </c>
    </row>
    <row r="1465" spans="1:4">
      <c r="A1465" s="1">
        <v>37028</v>
      </c>
      <c r="B1465" t="str">
        <v>#N/A N/A</v>
      </c>
      <c r="C1465" t="str">
        <v>#N/A N/A</v>
      </c>
      <c r="D1465" t="str">
        <v>#N/A N/A</v>
      </c>
    </row>
    <row r="1466" spans="1:4">
      <c r="A1466" s="1">
        <v>37029</v>
      </c>
      <c r="B1466" t="str">
        <v>#N/A N/A</v>
      </c>
      <c r="C1466" t="str">
        <v>#N/A N/A</v>
      </c>
      <c r="D1466" t="str">
        <v>#N/A N/A</v>
      </c>
    </row>
    <row r="1467" spans="1:4">
      <c r="A1467" s="1">
        <v>37032</v>
      </c>
      <c r="B1467" t="str">
        <v>#N/A N/A</v>
      </c>
      <c r="C1467" t="str">
        <v>#N/A N/A</v>
      </c>
      <c r="D1467" t="str">
        <v>#N/A N/A</v>
      </c>
    </row>
    <row r="1468" spans="1:4">
      <c r="A1468" s="1">
        <v>37033</v>
      </c>
      <c r="B1468" t="str">
        <v>#N/A N/A</v>
      </c>
      <c r="C1468" t="str">
        <v>#N/A N/A</v>
      </c>
      <c r="D1468" t="str">
        <v>#N/A N/A</v>
      </c>
    </row>
    <row r="1469" spans="1:4">
      <c r="A1469" s="1">
        <v>37034</v>
      </c>
      <c r="B1469" t="str">
        <v>#N/A N/A</v>
      </c>
      <c r="C1469" t="str">
        <v>#N/A N/A</v>
      </c>
      <c r="D1469" t="str">
        <v>#N/A N/A</v>
      </c>
    </row>
    <row r="1470" spans="1:4">
      <c r="A1470" s="1">
        <v>37035</v>
      </c>
      <c r="B1470" t="str">
        <v>#N/A N/A</v>
      </c>
      <c r="C1470" t="str">
        <v>#N/A N/A</v>
      </c>
      <c r="D1470" t="str">
        <v>#N/A N/A</v>
      </c>
    </row>
    <row r="1471" spans="1:4">
      <c r="A1471" s="1">
        <v>37036</v>
      </c>
      <c r="B1471" t="str">
        <v>#N/A N/A</v>
      </c>
      <c r="C1471" t="str">
        <v>#N/A N/A</v>
      </c>
      <c r="D1471" t="str">
        <v>#N/A N/A</v>
      </c>
    </row>
    <row r="1472" spans="1:4">
      <c r="A1472" s="1">
        <v>37039</v>
      </c>
      <c r="B1472" t="str">
        <v>#N/A N/A</v>
      </c>
      <c r="C1472" t="str">
        <v>#N/A N/A</v>
      </c>
      <c r="D1472" t="str">
        <v>#N/A N/A</v>
      </c>
    </row>
    <row r="1473" spans="1:4">
      <c r="A1473" s="1">
        <v>37040</v>
      </c>
      <c r="B1473" t="str">
        <v>#N/A N/A</v>
      </c>
      <c r="C1473" t="str">
        <v>#N/A N/A</v>
      </c>
      <c r="D1473" t="str">
        <v>#N/A N/A</v>
      </c>
    </row>
    <row r="1474" spans="1:4">
      <c r="A1474" s="1">
        <v>37041</v>
      </c>
      <c r="B1474" t="str">
        <v>#N/A N/A</v>
      </c>
      <c r="C1474" t="str">
        <v>#N/A N/A</v>
      </c>
      <c r="D1474" t="str">
        <v>#N/A N/A</v>
      </c>
    </row>
    <row r="1475" spans="1:4">
      <c r="A1475" s="1">
        <v>37042</v>
      </c>
      <c r="B1475" t="str">
        <v>#N/A N/A</v>
      </c>
      <c r="C1475" t="str">
        <v>#N/A N/A</v>
      </c>
      <c r="D1475" t="str">
        <v>#N/A N/A</v>
      </c>
    </row>
    <row r="1476" spans="1:4">
      <c r="A1476" s="1">
        <v>37043</v>
      </c>
      <c r="B1476" t="str">
        <v>#N/A N/A</v>
      </c>
      <c r="C1476" t="str">
        <v>#N/A N/A</v>
      </c>
      <c r="D1476" t="str">
        <v>#N/A N/A</v>
      </c>
    </row>
    <row r="1477" spans="1:4">
      <c r="A1477" s="1">
        <v>37046</v>
      </c>
      <c r="B1477" t="str">
        <v>#N/A N/A</v>
      </c>
      <c r="C1477" t="str">
        <v>#N/A N/A</v>
      </c>
      <c r="D1477" t="str">
        <v>#N/A N/A</v>
      </c>
    </row>
    <row r="1478" spans="1:4">
      <c r="A1478" s="1">
        <v>37047</v>
      </c>
      <c r="B1478" t="str">
        <v>#N/A N/A</v>
      </c>
      <c r="C1478" t="str">
        <v>#N/A N/A</v>
      </c>
      <c r="D1478" t="str">
        <v>#N/A N/A</v>
      </c>
    </row>
    <row r="1479" spans="1:4">
      <c r="A1479" s="1">
        <v>37048</v>
      </c>
      <c r="B1479" t="str">
        <v>#N/A N/A</v>
      </c>
      <c r="C1479" t="str">
        <v>#N/A N/A</v>
      </c>
      <c r="D1479" t="str">
        <v>#N/A N/A</v>
      </c>
    </row>
    <row r="1480" spans="1:4">
      <c r="A1480" s="1">
        <v>37049</v>
      </c>
      <c r="B1480" t="str">
        <v>#N/A N/A</v>
      </c>
      <c r="C1480" t="str">
        <v>#N/A N/A</v>
      </c>
      <c r="D1480" t="str">
        <v>#N/A N/A</v>
      </c>
    </row>
    <row r="1481" spans="1:4">
      <c r="A1481" s="1">
        <v>37050</v>
      </c>
      <c r="B1481" t="str">
        <v>#N/A N/A</v>
      </c>
      <c r="C1481" t="str">
        <v>#N/A N/A</v>
      </c>
      <c r="D1481" t="str">
        <v>#N/A N/A</v>
      </c>
    </row>
    <row r="1482" spans="1:4">
      <c r="A1482" s="1">
        <v>37053</v>
      </c>
      <c r="B1482" t="str">
        <v>#N/A N/A</v>
      </c>
      <c r="C1482" t="str">
        <v>#N/A N/A</v>
      </c>
      <c r="D1482" t="str">
        <v>#N/A N/A</v>
      </c>
    </row>
    <row r="1483" spans="1:4">
      <c r="A1483" s="1">
        <v>37054</v>
      </c>
      <c r="B1483" t="str">
        <v>#N/A N/A</v>
      </c>
      <c r="C1483" t="str">
        <v>#N/A N/A</v>
      </c>
      <c r="D1483" t="str">
        <v>#N/A N/A</v>
      </c>
    </row>
    <row r="1484" spans="1:4">
      <c r="A1484" s="1">
        <v>37055</v>
      </c>
      <c r="B1484" t="str">
        <v>#N/A N/A</v>
      </c>
      <c r="C1484" t="str">
        <v>#N/A N/A</v>
      </c>
      <c r="D1484" t="str">
        <v>#N/A N/A</v>
      </c>
    </row>
    <row r="1485" spans="1:4">
      <c r="A1485" s="1">
        <v>37056</v>
      </c>
      <c r="B1485" t="str">
        <v>#N/A N/A</v>
      </c>
      <c r="C1485" t="str">
        <v>#N/A N/A</v>
      </c>
      <c r="D1485" t="str">
        <v>#N/A N/A</v>
      </c>
    </row>
    <row r="1486" spans="1:4">
      <c r="A1486" s="1">
        <v>37057</v>
      </c>
      <c r="B1486" t="str">
        <v>#N/A N/A</v>
      </c>
      <c r="C1486" t="str">
        <v>#N/A N/A</v>
      </c>
      <c r="D1486" t="str">
        <v>#N/A N/A</v>
      </c>
    </row>
    <row r="1487" spans="1:4">
      <c r="A1487" s="1">
        <v>37060</v>
      </c>
      <c r="B1487" t="str">
        <v>#N/A N/A</v>
      </c>
      <c r="C1487" t="str">
        <v>#N/A N/A</v>
      </c>
      <c r="D1487" t="str">
        <v>#N/A N/A</v>
      </c>
    </row>
    <row r="1488" spans="1:4">
      <c r="A1488" s="1">
        <v>37061</v>
      </c>
      <c r="B1488" t="str">
        <v>#N/A N/A</v>
      </c>
      <c r="C1488" t="str">
        <v>#N/A N/A</v>
      </c>
      <c r="D1488" t="str">
        <v>#N/A N/A</v>
      </c>
    </row>
    <row r="1489" spans="1:4">
      <c r="A1489" s="1">
        <v>37062</v>
      </c>
      <c r="B1489" t="str">
        <v>#N/A N/A</v>
      </c>
      <c r="C1489" t="str">
        <v>#N/A N/A</v>
      </c>
      <c r="D1489" t="str">
        <v>#N/A N/A</v>
      </c>
    </row>
    <row r="1490" spans="1:4">
      <c r="A1490" s="1">
        <v>37063</v>
      </c>
      <c r="B1490" t="str">
        <v>#N/A N/A</v>
      </c>
      <c r="C1490" t="str">
        <v>#N/A N/A</v>
      </c>
      <c r="D1490" t="str">
        <v>#N/A N/A</v>
      </c>
    </row>
    <row r="1491" spans="1:4">
      <c r="A1491" s="1">
        <v>37064</v>
      </c>
      <c r="B1491" t="str">
        <v>#N/A N/A</v>
      </c>
      <c r="C1491" t="str">
        <v>#N/A N/A</v>
      </c>
      <c r="D1491" t="str">
        <v>#N/A N/A</v>
      </c>
    </row>
    <row r="1492" spans="1:4">
      <c r="A1492" s="1">
        <v>37067</v>
      </c>
      <c r="B1492" t="str">
        <v>#N/A N/A</v>
      </c>
      <c r="C1492" t="str">
        <v>#N/A N/A</v>
      </c>
      <c r="D1492" t="str">
        <v>#N/A N/A</v>
      </c>
    </row>
    <row r="1493" spans="1:4">
      <c r="A1493" s="1">
        <v>37068</v>
      </c>
      <c r="B1493" t="str">
        <v>#N/A N/A</v>
      </c>
      <c r="C1493" t="str">
        <v>#N/A N/A</v>
      </c>
      <c r="D1493" t="str">
        <v>#N/A N/A</v>
      </c>
    </row>
    <row r="1494" spans="1:4">
      <c r="A1494" s="1">
        <v>37069</v>
      </c>
      <c r="B1494" t="str">
        <v>#N/A N/A</v>
      </c>
      <c r="C1494" t="str">
        <v>#N/A N/A</v>
      </c>
      <c r="D1494" t="str">
        <v>#N/A N/A</v>
      </c>
    </row>
    <row r="1495" spans="1:4">
      <c r="A1495" s="1">
        <v>37070</v>
      </c>
      <c r="B1495" t="str">
        <v>#N/A N/A</v>
      </c>
      <c r="C1495" t="str">
        <v>#N/A N/A</v>
      </c>
      <c r="D1495" t="str">
        <v>#N/A N/A</v>
      </c>
    </row>
    <row r="1496" spans="1:4">
      <c r="A1496" s="1">
        <v>37071</v>
      </c>
      <c r="B1496" t="str">
        <v>#N/A N/A</v>
      </c>
      <c r="C1496" t="str">
        <v>#N/A N/A</v>
      </c>
      <c r="D1496" t="str">
        <v>#N/A N/A</v>
      </c>
    </row>
    <row r="1497" spans="1:4">
      <c r="A1497" s="1">
        <v>37074</v>
      </c>
      <c r="B1497" t="str">
        <v>#N/A N/A</v>
      </c>
      <c r="C1497" t="str">
        <v>#N/A N/A</v>
      </c>
      <c r="D1497" t="str">
        <v>#N/A N/A</v>
      </c>
    </row>
    <row r="1498" spans="1:4">
      <c r="A1498" s="1">
        <v>37075</v>
      </c>
      <c r="B1498" t="str">
        <v>#N/A N/A</v>
      </c>
      <c r="C1498" t="str">
        <v>#N/A N/A</v>
      </c>
      <c r="D1498" t="str">
        <v>#N/A N/A</v>
      </c>
    </row>
    <row r="1499" spans="1:4">
      <c r="A1499" s="1">
        <v>37076</v>
      </c>
      <c r="B1499" t="str">
        <v>#N/A N/A</v>
      </c>
      <c r="C1499" t="str">
        <v>#N/A N/A</v>
      </c>
      <c r="D1499" t="str">
        <v>#N/A N/A</v>
      </c>
    </row>
    <row r="1500" spans="1:4">
      <c r="A1500" s="1">
        <v>37077</v>
      </c>
      <c r="B1500" t="str">
        <v>#N/A N/A</v>
      </c>
      <c r="C1500" t="str">
        <v>#N/A N/A</v>
      </c>
      <c r="D1500" t="str">
        <v>#N/A N/A</v>
      </c>
    </row>
    <row r="1501" spans="1:4">
      <c r="A1501" s="1">
        <v>37078</v>
      </c>
      <c r="B1501" t="str">
        <v>#N/A N/A</v>
      </c>
      <c r="C1501" t="str">
        <v>#N/A N/A</v>
      </c>
      <c r="D1501" t="str">
        <v>#N/A N/A</v>
      </c>
    </row>
    <row r="1502" spans="1:4">
      <c r="A1502" s="1">
        <v>37081</v>
      </c>
      <c r="B1502" t="str">
        <v>#N/A N/A</v>
      </c>
      <c r="C1502" t="str">
        <v>#N/A N/A</v>
      </c>
      <c r="D1502" t="str">
        <v>#N/A N/A</v>
      </c>
    </row>
    <row r="1503" spans="1:4">
      <c r="A1503" s="1">
        <v>37082</v>
      </c>
      <c r="B1503" t="str">
        <v>#N/A N/A</v>
      </c>
      <c r="C1503" t="str">
        <v>#N/A N/A</v>
      </c>
      <c r="D1503" t="str">
        <v>#N/A N/A</v>
      </c>
    </row>
    <row r="1504" spans="1:4">
      <c r="A1504" s="1">
        <v>37083</v>
      </c>
      <c r="B1504" t="str">
        <v>#N/A N/A</v>
      </c>
      <c r="C1504" t="str">
        <v>#N/A N/A</v>
      </c>
      <c r="D1504" t="str">
        <v>#N/A N/A</v>
      </c>
    </row>
    <row r="1505" spans="1:4">
      <c r="A1505" s="1">
        <v>37084</v>
      </c>
      <c r="B1505" t="str">
        <v>#N/A N/A</v>
      </c>
      <c r="C1505" t="str">
        <v>#N/A N/A</v>
      </c>
      <c r="D1505" t="str">
        <v>#N/A N/A</v>
      </c>
    </row>
    <row r="1506" spans="1:4">
      <c r="A1506" s="1">
        <v>37085</v>
      </c>
      <c r="B1506" t="str">
        <v>#N/A N/A</v>
      </c>
      <c r="C1506" t="str">
        <v>#N/A N/A</v>
      </c>
      <c r="D1506" t="str">
        <v>#N/A N/A</v>
      </c>
    </row>
    <row r="1507" spans="1:4">
      <c r="A1507" s="1">
        <v>37088</v>
      </c>
      <c r="B1507" t="str">
        <v>#N/A N/A</v>
      </c>
      <c r="C1507" t="str">
        <v>#N/A N/A</v>
      </c>
      <c r="D1507" t="str">
        <v>#N/A N/A</v>
      </c>
    </row>
    <row r="1508" spans="1:4">
      <c r="A1508" s="1">
        <v>37089</v>
      </c>
      <c r="B1508" t="str">
        <v>#N/A N/A</v>
      </c>
      <c r="C1508" t="str">
        <v>#N/A N/A</v>
      </c>
      <c r="D1508" t="str">
        <v>#N/A N/A</v>
      </c>
    </row>
    <row r="1509" spans="1:4">
      <c r="A1509" s="1">
        <v>37090</v>
      </c>
      <c r="B1509" t="str">
        <v>#N/A N/A</v>
      </c>
      <c r="C1509" t="str">
        <v>#N/A N/A</v>
      </c>
      <c r="D1509" t="str">
        <v>#N/A N/A</v>
      </c>
    </row>
    <row r="1510" spans="1:4">
      <c r="A1510" s="1">
        <v>37091</v>
      </c>
      <c r="B1510" t="str">
        <v>#N/A N/A</v>
      </c>
      <c r="C1510" t="str">
        <v>#N/A N/A</v>
      </c>
      <c r="D1510" t="str">
        <v>#N/A N/A</v>
      </c>
    </row>
    <row r="1511" spans="1:4">
      <c r="A1511" s="1">
        <v>37092</v>
      </c>
      <c r="B1511" t="str">
        <v>#N/A N/A</v>
      </c>
      <c r="C1511" t="str">
        <v>#N/A N/A</v>
      </c>
      <c r="D1511" t="str">
        <v>#N/A N/A</v>
      </c>
    </row>
    <row r="1512" spans="1:4">
      <c r="A1512" s="1">
        <v>37095</v>
      </c>
      <c r="B1512" t="str">
        <v>#N/A N/A</v>
      </c>
      <c r="C1512" t="str">
        <v>#N/A N/A</v>
      </c>
      <c r="D1512" t="str">
        <v>#N/A N/A</v>
      </c>
    </row>
    <row r="1513" spans="1:4">
      <c r="A1513" s="1">
        <v>37096</v>
      </c>
      <c r="B1513" t="str">
        <v>#N/A N/A</v>
      </c>
      <c r="C1513" t="str">
        <v>#N/A N/A</v>
      </c>
      <c r="D1513" t="str">
        <v>#N/A N/A</v>
      </c>
    </row>
    <row r="1514" spans="1:4">
      <c r="A1514" s="1">
        <v>37097</v>
      </c>
      <c r="B1514" t="str">
        <v>#N/A N/A</v>
      </c>
      <c r="C1514" t="str">
        <v>#N/A N/A</v>
      </c>
      <c r="D1514" t="str">
        <v>#N/A N/A</v>
      </c>
    </row>
    <row r="1515" spans="1:4">
      <c r="A1515" s="1">
        <v>37098</v>
      </c>
      <c r="B1515" t="str">
        <v>#N/A N/A</v>
      </c>
      <c r="C1515" t="str">
        <v>#N/A N/A</v>
      </c>
      <c r="D1515" t="str">
        <v>#N/A N/A</v>
      </c>
    </row>
    <row r="1516" spans="1:4">
      <c r="A1516" s="1">
        <v>37099</v>
      </c>
      <c r="B1516" t="str">
        <v>#N/A N/A</v>
      </c>
      <c r="C1516" t="str">
        <v>#N/A N/A</v>
      </c>
      <c r="D1516" t="str">
        <v>#N/A N/A</v>
      </c>
    </row>
    <row r="1517" spans="1:4">
      <c r="A1517" s="1">
        <v>37102</v>
      </c>
      <c r="B1517" t="str">
        <v>#N/A N/A</v>
      </c>
      <c r="C1517" t="str">
        <v>#N/A N/A</v>
      </c>
      <c r="D1517" t="str">
        <v>#N/A N/A</v>
      </c>
    </row>
    <row r="1518" spans="1:4">
      <c r="A1518" s="1">
        <v>37103</v>
      </c>
      <c r="B1518" t="str">
        <v>#N/A N/A</v>
      </c>
      <c r="C1518" t="str">
        <v>#N/A N/A</v>
      </c>
      <c r="D1518" t="str">
        <v>#N/A N/A</v>
      </c>
    </row>
    <row r="1519" spans="1:4">
      <c r="A1519" s="1">
        <v>37104</v>
      </c>
      <c r="B1519" t="str">
        <v>#N/A N/A</v>
      </c>
      <c r="C1519" t="str">
        <v>#N/A N/A</v>
      </c>
      <c r="D1519" t="str">
        <v>#N/A N/A</v>
      </c>
    </row>
    <row r="1520" spans="1:4">
      <c r="A1520" s="1">
        <v>37105</v>
      </c>
      <c r="B1520" t="str">
        <v>#N/A N/A</v>
      </c>
      <c r="C1520" t="str">
        <v>#N/A N/A</v>
      </c>
      <c r="D1520" t="str">
        <v>#N/A N/A</v>
      </c>
    </row>
    <row r="1521" spans="1:4">
      <c r="A1521" s="1">
        <v>37106</v>
      </c>
      <c r="B1521" t="str">
        <v>#N/A N/A</v>
      </c>
      <c r="C1521" t="str">
        <v>#N/A N/A</v>
      </c>
      <c r="D1521" t="str">
        <v>#N/A N/A</v>
      </c>
    </row>
    <row r="1522" spans="1:4">
      <c r="A1522" s="1">
        <v>37109</v>
      </c>
      <c r="B1522" t="str">
        <v>#N/A N/A</v>
      </c>
      <c r="C1522" t="str">
        <v>#N/A N/A</v>
      </c>
      <c r="D1522" t="str">
        <v>#N/A N/A</v>
      </c>
    </row>
    <row r="1523" spans="1:4">
      <c r="A1523" s="1">
        <v>37110</v>
      </c>
      <c r="B1523" t="str">
        <v>#N/A N/A</v>
      </c>
      <c r="C1523" t="str">
        <v>#N/A N/A</v>
      </c>
      <c r="D1523" t="str">
        <v>#N/A N/A</v>
      </c>
    </row>
    <row r="1524" spans="1:4">
      <c r="A1524" s="1">
        <v>37111</v>
      </c>
      <c r="B1524" t="str">
        <v>#N/A N/A</v>
      </c>
      <c r="C1524" t="str">
        <v>#N/A N/A</v>
      </c>
      <c r="D1524" t="str">
        <v>#N/A N/A</v>
      </c>
    </row>
    <row r="1525" spans="1:4">
      <c r="A1525" s="1">
        <v>37112</v>
      </c>
      <c r="B1525" t="str">
        <v>#N/A N/A</v>
      </c>
      <c r="C1525" t="str">
        <v>#N/A N/A</v>
      </c>
      <c r="D1525" t="str">
        <v>#N/A N/A</v>
      </c>
    </row>
    <row r="1526" spans="1:4">
      <c r="A1526" s="1">
        <v>37113</v>
      </c>
      <c r="B1526" t="str">
        <v>#N/A N/A</v>
      </c>
      <c r="C1526" t="str">
        <v>#N/A N/A</v>
      </c>
      <c r="D1526" t="str">
        <v>#N/A N/A</v>
      </c>
    </row>
    <row r="1527" spans="1:4">
      <c r="A1527" s="1">
        <v>37116</v>
      </c>
      <c r="B1527" t="str">
        <v>#N/A N/A</v>
      </c>
      <c r="C1527" t="str">
        <v>#N/A N/A</v>
      </c>
      <c r="D1527" t="str">
        <v>#N/A N/A</v>
      </c>
    </row>
    <row r="1528" spans="1:4">
      <c r="A1528" s="1">
        <v>37117</v>
      </c>
      <c r="B1528" t="str">
        <v>#N/A N/A</v>
      </c>
      <c r="C1528" t="str">
        <v>#N/A N/A</v>
      </c>
      <c r="D1528" t="str">
        <v>#N/A N/A</v>
      </c>
    </row>
    <row r="1529" spans="1:4">
      <c r="A1529" s="1">
        <v>37118</v>
      </c>
      <c r="B1529" t="str">
        <v>#N/A N/A</v>
      </c>
      <c r="C1529" t="str">
        <v>#N/A N/A</v>
      </c>
      <c r="D1529" t="str">
        <v>#N/A N/A</v>
      </c>
    </row>
    <row r="1530" spans="1:4">
      <c r="A1530" s="1">
        <v>37119</v>
      </c>
      <c r="B1530" t="str">
        <v>#N/A N/A</v>
      </c>
      <c r="C1530" t="str">
        <v>#N/A N/A</v>
      </c>
      <c r="D1530" t="str">
        <v>#N/A N/A</v>
      </c>
    </row>
    <row r="1531" spans="1:4">
      <c r="A1531" s="1">
        <v>37120</v>
      </c>
      <c r="B1531" t="str">
        <v>#N/A N/A</v>
      </c>
      <c r="C1531" t="str">
        <v>#N/A N/A</v>
      </c>
      <c r="D1531" t="str">
        <v>#N/A N/A</v>
      </c>
    </row>
    <row r="1532" spans="1:4">
      <c r="A1532" s="1">
        <v>37123</v>
      </c>
      <c r="B1532" t="str">
        <v>#N/A N/A</v>
      </c>
      <c r="C1532" t="str">
        <v>#N/A N/A</v>
      </c>
      <c r="D1532" t="str">
        <v>#N/A N/A</v>
      </c>
    </row>
    <row r="1533" spans="1:4">
      <c r="A1533" s="1">
        <v>37124</v>
      </c>
      <c r="B1533" t="str">
        <v>#N/A N/A</v>
      </c>
      <c r="C1533" t="str">
        <v>#N/A N/A</v>
      </c>
      <c r="D1533" t="str">
        <v>#N/A N/A</v>
      </c>
    </row>
    <row r="1534" spans="1:4">
      <c r="A1534" s="1">
        <v>37125</v>
      </c>
      <c r="B1534" t="str">
        <v>#N/A N/A</v>
      </c>
      <c r="C1534" t="str">
        <v>#N/A N/A</v>
      </c>
      <c r="D1534" t="str">
        <v>#N/A N/A</v>
      </c>
    </row>
    <row r="1535" spans="1:4">
      <c r="A1535" s="1">
        <v>37126</v>
      </c>
      <c r="B1535" t="str">
        <v>#N/A N/A</v>
      </c>
      <c r="C1535" t="str">
        <v>#N/A N/A</v>
      </c>
      <c r="D1535" t="str">
        <v>#N/A N/A</v>
      </c>
    </row>
    <row r="1536" spans="1:4">
      <c r="A1536" s="1">
        <v>37127</v>
      </c>
      <c r="B1536" t="str">
        <v>#N/A N/A</v>
      </c>
      <c r="C1536" t="str">
        <v>#N/A N/A</v>
      </c>
      <c r="D1536" t="str">
        <v>#N/A N/A</v>
      </c>
    </row>
    <row r="1537" spans="1:4">
      <c r="A1537" s="1">
        <v>37130</v>
      </c>
      <c r="B1537" t="str">
        <v>#N/A N/A</v>
      </c>
      <c r="C1537" t="str">
        <v>#N/A N/A</v>
      </c>
      <c r="D1537" t="str">
        <v>#N/A N/A</v>
      </c>
    </row>
    <row r="1538" spans="1:4">
      <c r="A1538" s="1">
        <v>37131</v>
      </c>
      <c r="B1538" t="str">
        <v>#N/A N/A</v>
      </c>
      <c r="C1538" t="str">
        <v>#N/A N/A</v>
      </c>
      <c r="D1538" t="str">
        <v>#N/A N/A</v>
      </c>
    </row>
    <row r="1539" spans="1:4">
      <c r="A1539" s="1">
        <v>37132</v>
      </c>
      <c r="B1539" t="str">
        <v>#N/A N/A</v>
      </c>
      <c r="C1539" t="str">
        <v>#N/A N/A</v>
      </c>
      <c r="D1539" t="str">
        <v>#N/A N/A</v>
      </c>
    </row>
    <row r="1540" spans="1:4">
      <c r="A1540" s="1">
        <v>37133</v>
      </c>
      <c r="B1540" t="str">
        <v>#N/A N/A</v>
      </c>
      <c r="C1540" t="str">
        <v>#N/A N/A</v>
      </c>
      <c r="D1540" t="str">
        <v>#N/A N/A</v>
      </c>
    </row>
    <row r="1541" spans="1:4">
      <c r="A1541" s="1">
        <v>37134</v>
      </c>
      <c r="B1541" t="str">
        <v>#N/A N/A</v>
      </c>
      <c r="C1541" t="str">
        <v>#N/A N/A</v>
      </c>
      <c r="D1541" t="str">
        <v>#N/A N/A</v>
      </c>
    </row>
    <row r="1542" spans="1:4">
      <c r="A1542" s="1">
        <v>37137</v>
      </c>
      <c r="B1542" t="str">
        <v>#N/A N/A</v>
      </c>
      <c r="C1542" t="str">
        <v>#N/A N/A</v>
      </c>
      <c r="D1542" t="str">
        <v>#N/A N/A</v>
      </c>
    </row>
    <row r="1543" spans="1:4">
      <c r="A1543" s="1">
        <v>37138</v>
      </c>
      <c r="B1543" t="str">
        <v>#N/A N/A</v>
      </c>
      <c r="C1543" t="str">
        <v>#N/A N/A</v>
      </c>
      <c r="D1543" t="str">
        <v>#N/A N/A</v>
      </c>
    </row>
    <row r="1544" spans="1:4">
      <c r="A1544" s="1">
        <v>37139</v>
      </c>
      <c r="B1544" t="str">
        <v>#N/A N/A</v>
      </c>
      <c r="C1544" t="str">
        <v>#N/A N/A</v>
      </c>
      <c r="D1544" t="str">
        <v>#N/A N/A</v>
      </c>
    </row>
    <row r="1545" spans="1:4">
      <c r="A1545" s="1">
        <v>37140</v>
      </c>
      <c r="B1545" t="str">
        <v>#N/A N/A</v>
      </c>
      <c r="C1545" t="str">
        <v>#N/A N/A</v>
      </c>
      <c r="D1545" t="str">
        <v>#N/A N/A</v>
      </c>
    </row>
    <row r="1546" spans="1:4">
      <c r="A1546" s="1">
        <v>37141</v>
      </c>
      <c r="B1546" t="str">
        <v>#N/A N/A</v>
      </c>
      <c r="C1546" t="str">
        <v>#N/A N/A</v>
      </c>
      <c r="D1546" t="str">
        <v>#N/A N/A</v>
      </c>
    </row>
    <row r="1547" spans="1:4">
      <c r="A1547" s="1">
        <v>37144</v>
      </c>
      <c r="B1547" t="str">
        <v>#N/A N/A</v>
      </c>
      <c r="C1547" t="str">
        <v>#N/A N/A</v>
      </c>
      <c r="D1547" t="str">
        <v>#N/A N/A</v>
      </c>
    </row>
    <row r="1548" spans="1:4">
      <c r="A1548" s="1">
        <v>37145</v>
      </c>
      <c r="B1548" t="str">
        <v>#N/A N/A</v>
      </c>
      <c r="C1548" t="str">
        <v>#N/A N/A</v>
      </c>
      <c r="D1548" t="str">
        <v>#N/A N/A</v>
      </c>
    </row>
    <row r="1549" spans="1:4">
      <c r="A1549" s="1">
        <v>37146</v>
      </c>
      <c r="B1549" t="str">
        <v>#N/A N/A</v>
      </c>
      <c r="C1549" t="str">
        <v>#N/A N/A</v>
      </c>
      <c r="D1549" t="str">
        <v>#N/A N/A</v>
      </c>
    </row>
    <row r="1550" spans="1:4">
      <c r="A1550" s="1">
        <v>37147</v>
      </c>
      <c r="B1550" t="str">
        <v>#N/A N/A</v>
      </c>
      <c r="C1550" t="str">
        <v>#N/A N/A</v>
      </c>
      <c r="D1550" t="str">
        <v>#N/A N/A</v>
      </c>
    </row>
    <row r="1551" spans="1:4">
      <c r="A1551" s="1">
        <v>37148</v>
      </c>
      <c r="B1551" t="str">
        <v>#N/A N/A</v>
      </c>
      <c r="C1551" t="str">
        <v>#N/A N/A</v>
      </c>
      <c r="D1551" t="str">
        <v>#N/A N/A</v>
      </c>
    </row>
    <row r="1552" spans="1:4">
      <c r="A1552" s="1">
        <v>37151</v>
      </c>
      <c r="B1552" t="str">
        <v>#N/A N/A</v>
      </c>
      <c r="C1552" t="str">
        <v>#N/A N/A</v>
      </c>
      <c r="D1552" t="str">
        <v>#N/A N/A</v>
      </c>
    </row>
    <row r="1553" spans="1:4">
      <c r="A1553" s="1">
        <v>37152</v>
      </c>
      <c r="B1553" t="str">
        <v>#N/A N/A</v>
      </c>
      <c r="C1553" t="str">
        <v>#N/A N/A</v>
      </c>
      <c r="D1553" t="str">
        <v>#N/A N/A</v>
      </c>
    </row>
    <row r="1554" spans="1:4">
      <c r="A1554" s="1">
        <v>37153</v>
      </c>
      <c r="B1554" t="str">
        <v>#N/A N/A</v>
      </c>
      <c r="C1554" t="str">
        <v>#N/A N/A</v>
      </c>
      <c r="D1554" t="str">
        <v>#N/A N/A</v>
      </c>
    </row>
    <row r="1555" spans="1:4">
      <c r="A1555" s="1">
        <v>37154</v>
      </c>
      <c r="B1555" t="str">
        <v>#N/A N/A</v>
      </c>
      <c r="C1555" t="str">
        <v>#N/A N/A</v>
      </c>
      <c r="D1555" t="str">
        <v>#N/A N/A</v>
      </c>
    </row>
    <row r="1556" spans="1:4">
      <c r="A1556" s="1">
        <v>37155</v>
      </c>
      <c r="B1556" t="str">
        <v>#N/A N/A</v>
      </c>
      <c r="C1556" t="str">
        <v>#N/A N/A</v>
      </c>
      <c r="D1556" t="str">
        <v>#N/A N/A</v>
      </c>
    </row>
    <row r="1557" spans="1:4">
      <c r="A1557" s="1">
        <v>37158</v>
      </c>
      <c r="B1557" t="str">
        <v>#N/A N/A</v>
      </c>
      <c r="C1557" t="str">
        <v>#N/A N/A</v>
      </c>
      <c r="D1557" t="str">
        <v>#N/A N/A</v>
      </c>
    </row>
    <row r="1558" spans="1:4">
      <c r="A1558" s="1">
        <v>37159</v>
      </c>
      <c r="B1558" t="str">
        <v>#N/A N/A</v>
      </c>
      <c r="C1558" t="str">
        <v>#N/A N/A</v>
      </c>
      <c r="D1558" t="str">
        <v>#N/A N/A</v>
      </c>
    </row>
    <row r="1559" spans="1:4">
      <c r="A1559" s="1">
        <v>37160</v>
      </c>
      <c r="B1559" t="str">
        <v>#N/A N/A</v>
      </c>
      <c r="C1559" t="str">
        <v>#N/A N/A</v>
      </c>
      <c r="D1559" t="str">
        <v>#N/A N/A</v>
      </c>
    </row>
    <row r="1560" spans="1:4">
      <c r="A1560" s="1">
        <v>37161</v>
      </c>
      <c r="B1560" t="str">
        <v>#N/A N/A</v>
      </c>
      <c r="C1560" t="str">
        <v>#N/A N/A</v>
      </c>
      <c r="D1560" t="str">
        <v>#N/A N/A</v>
      </c>
    </row>
    <row r="1561" spans="1:4">
      <c r="A1561" s="1">
        <v>37162</v>
      </c>
      <c r="B1561" t="str">
        <v>#N/A N/A</v>
      </c>
      <c r="C1561" t="str">
        <v>#N/A N/A</v>
      </c>
      <c r="D1561" t="str">
        <v>#N/A N/A</v>
      </c>
    </row>
    <row r="1562" spans="1:4">
      <c r="A1562" s="1">
        <v>37165</v>
      </c>
      <c r="B1562" t="str">
        <v>#N/A N/A</v>
      </c>
      <c r="C1562" t="str">
        <v>#N/A N/A</v>
      </c>
      <c r="D1562" t="str">
        <v>#N/A N/A</v>
      </c>
    </row>
    <row r="1563" spans="1:4">
      <c r="A1563" s="1">
        <v>37166</v>
      </c>
      <c r="B1563" t="str">
        <v>#N/A N/A</v>
      </c>
      <c r="C1563" t="str">
        <v>#N/A N/A</v>
      </c>
      <c r="D1563" t="str">
        <v>#N/A N/A</v>
      </c>
    </row>
    <row r="1564" spans="1:4">
      <c r="A1564" s="1">
        <v>37167</v>
      </c>
      <c r="B1564" t="str">
        <v>#N/A N/A</v>
      </c>
      <c r="C1564" t="str">
        <v>#N/A N/A</v>
      </c>
      <c r="D1564" t="str">
        <v>#N/A N/A</v>
      </c>
    </row>
    <row r="1565" spans="1:4">
      <c r="A1565" s="1">
        <v>37168</v>
      </c>
      <c r="B1565" t="str">
        <v>#N/A N/A</v>
      </c>
      <c r="C1565" t="str">
        <v>#N/A N/A</v>
      </c>
      <c r="D1565" t="str">
        <v>#N/A N/A</v>
      </c>
    </row>
    <row r="1566" spans="1:4">
      <c r="A1566" s="1">
        <v>37169</v>
      </c>
      <c r="B1566" t="str">
        <v>#N/A N/A</v>
      </c>
      <c r="C1566" t="str">
        <v>#N/A N/A</v>
      </c>
      <c r="D1566" t="str">
        <v>#N/A N/A</v>
      </c>
    </row>
    <row r="1567" spans="1:4">
      <c r="A1567" s="1">
        <v>37172</v>
      </c>
      <c r="B1567" t="str">
        <v>#N/A N/A</v>
      </c>
      <c r="C1567" t="str">
        <v>#N/A N/A</v>
      </c>
      <c r="D1567" t="str">
        <v>#N/A N/A</v>
      </c>
    </row>
    <row r="1568" spans="1:4">
      <c r="A1568" s="1">
        <v>37173</v>
      </c>
      <c r="B1568" t="str">
        <v>#N/A N/A</v>
      </c>
      <c r="C1568" t="str">
        <v>#N/A N/A</v>
      </c>
      <c r="D1568" t="str">
        <v>#N/A N/A</v>
      </c>
    </row>
    <row r="1569" spans="1:4">
      <c r="A1569" s="1">
        <v>37174</v>
      </c>
      <c r="B1569" t="str">
        <v>#N/A N/A</v>
      </c>
      <c r="C1569" t="str">
        <v>#N/A N/A</v>
      </c>
      <c r="D1569" t="str">
        <v>#N/A N/A</v>
      </c>
    </row>
    <row r="1570" spans="1:4">
      <c r="A1570" s="1">
        <v>37175</v>
      </c>
      <c r="B1570" t="str">
        <v>#N/A N/A</v>
      </c>
      <c r="C1570" t="str">
        <v>#N/A N/A</v>
      </c>
      <c r="D1570" t="str">
        <v>#N/A N/A</v>
      </c>
    </row>
    <row r="1571" spans="1:4">
      <c r="A1571" s="1">
        <v>37176</v>
      </c>
      <c r="B1571" t="str">
        <v>#N/A N/A</v>
      </c>
      <c r="C1571" t="str">
        <v>#N/A N/A</v>
      </c>
      <c r="D1571" t="str">
        <v>#N/A N/A</v>
      </c>
    </row>
    <row r="1572" spans="1:4">
      <c r="A1572" s="1">
        <v>37179</v>
      </c>
      <c r="B1572" t="str">
        <v>#N/A N/A</v>
      </c>
      <c r="C1572" t="str">
        <v>#N/A N/A</v>
      </c>
      <c r="D1572" t="str">
        <v>#N/A N/A</v>
      </c>
    </row>
    <row r="1573" spans="1:4">
      <c r="A1573" s="1">
        <v>37180</v>
      </c>
      <c r="B1573" t="str">
        <v>#N/A N/A</v>
      </c>
      <c r="C1573" t="str">
        <v>#N/A N/A</v>
      </c>
      <c r="D1573" t="str">
        <v>#N/A N/A</v>
      </c>
    </row>
    <row r="1574" spans="1:4">
      <c r="A1574" s="1">
        <v>37181</v>
      </c>
      <c r="B1574" t="str">
        <v>#N/A N/A</v>
      </c>
      <c r="C1574" t="str">
        <v>#N/A N/A</v>
      </c>
      <c r="D1574" t="str">
        <v>#N/A N/A</v>
      </c>
    </row>
    <row r="1575" spans="1:4">
      <c r="A1575" s="1">
        <v>37182</v>
      </c>
      <c r="B1575" t="str">
        <v>#N/A N/A</v>
      </c>
      <c r="C1575" t="str">
        <v>#N/A N/A</v>
      </c>
      <c r="D1575" t="str">
        <v>#N/A N/A</v>
      </c>
    </row>
    <row r="1576" spans="1:4">
      <c r="A1576" s="1">
        <v>37183</v>
      </c>
      <c r="B1576" t="str">
        <v>#N/A N/A</v>
      </c>
      <c r="C1576" t="str">
        <v>#N/A N/A</v>
      </c>
      <c r="D1576" t="str">
        <v>#N/A N/A</v>
      </c>
    </row>
    <row r="1577" spans="1:4">
      <c r="A1577" s="1">
        <v>37186</v>
      </c>
      <c r="B1577" t="str">
        <v>#N/A N/A</v>
      </c>
      <c r="C1577" t="str">
        <v>#N/A N/A</v>
      </c>
      <c r="D1577" t="str">
        <v>#N/A N/A</v>
      </c>
    </row>
    <row r="1578" spans="1:4">
      <c r="A1578" s="1">
        <v>37187</v>
      </c>
      <c r="B1578" t="str">
        <v>#N/A N/A</v>
      </c>
      <c r="C1578" t="str">
        <v>#N/A N/A</v>
      </c>
      <c r="D1578" t="str">
        <v>#N/A N/A</v>
      </c>
    </row>
    <row r="1579" spans="1:4">
      <c r="A1579" s="1">
        <v>37188</v>
      </c>
      <c r="B1579" t="str">
        <v>#N/A N/A</v>
      </c>
      <c r="C1579" t="str">
        <v>#N/A N/A</v>
      </c>
      <c r="D1579" t="str">
        <v>#N/A N/A</v>
      </c>
    </row>
    <row r="1580" spans="1:4">
      <c r="A1580" s="1">
        <v>37189</v>
      </c>
      <c r="B1580" t="str">
        <v>#N/A N/A</v>
      </c>
      <c r="C1580" t="str">
        <v>#N/A N/A</v>
      </c>
      <c r="D1580" t="str">
        <v>#N/A N/A</v>
      </c>
    </row>
    <row r="1581" spans="1:4">
      <c r="A1581" s="1">
        <v>37190</v>
      </c>
      <c r="B1581" t="str">
        <v>#N/A N/A</v>
      </c>
      <c r="C1581" t="str">
        <v>#N/A N/A</v>
      </c>
      <c r="D1581" t="str">
        <v>#N/A N/A</v>
      </c>
    </row>
    <row r="1582" spans="1:4">
      <c r="A1582" s="1">
        <v>37193</v>
      </c>
      <c r="B1582" t="str">
        <v>#N/A N/A</v>
      </c>
      <c r="C1582" t="str">
        <v>#N/A N/A</v>
      </c>
      <c r="D1582" t="str">
        <v>#N/A N/A</v>
      </c>
    </row>
    <row r="1583" spans="1:4">
      <c r="A1583" s="1">
        <v>37194</v>
      </c>
      <c r="B1583" t="str">
        <v>#N/A N/A</v>
      </c>
      <c r="C1583" t="str">
        <v>#N/A N/A</v>
      </c>
      <c r="D1583" t="str">
        <v>#N/A N/A</v>
      </c>
    </row>
    <row r="1584" spans="1:4">
      <c r="A1584" s="1">
        <v>37195</v>
      </c>
      <c r="B1584" t="str">
        <v>#N/A N/A</v>
      </c>
      <c r="C1584" t="str">
        <v>#N/A N/A</v>
      </c>
      <c r="D1584" t="str">
        <v>#N/A N/A</v>
      </c>
    </row>
    <row r="1585" spans="1:4">
      <c r="A1585" s="1">
        <v>37196</v>
      </c>
      <c r="B1585" t="str">
        <v>#N/A N/A</v>
      </c>
      <c r="C1585" t="str">
        <v>#N/A N/A</v>
      </c>
      <c r="D1585" t="str">
        <v>#N/A N/A</v>
      </c>
    </row>
    <row r="1586" spans="1:4">
      <c r="A1586" s="1">
        <v>37197</v>
      </c>
      <c r="B1586" t="str">
        <v>#N/A N/A</v>
      </c>
      <c r="C1586" t="str">
        <v>#N/A N/A</v>
      </c>
      <c r="D1586" t="str">
        <v>#N/A N/A</v>
      </c>
    </row>
    <row r="1587" spans="1:4">
      <c r="A1587" s="1">
        <v>37200</v>
      </c>
      <c r="B1587" t="str">
        <v>#N/A N/A</v>
      </c>
      <c r="C1587" t="str">
        <v>#N/A N/A</v>
      </c>
      <c r="D1587" t="str">
        <v>#N/A N/A</v>
      </c>
    </row>
    <row r="1588" spans="1:4">
      <c r="A1588" s="1">
        <v>37201</v>
      </c>
      <c r="B1588" t="str">
        <v>#N/A N/A</v>
      </c>
      <c r="C1588" t="str">
        <v>#N/A N/A</v>
      </c>
      <c r="D1588" t="str">
        <v>#N/A N/A</v>
      </c>
    </row>
    <row r="1589" spans="1:4">
      <c r="A1589" s="1">
        <v>37202</v>
      </c>
      <c r="B1589" t="str">
        <v>#N/A N/A</v>
      </c>
      <c r="C1589" t="str">
        <v>#N/A N/A</v>
      </c>
      <c r="D1589" t="str">
        <v>#N/A N/A</v>
      </c>
    </row>
    <row r="1590" spans="1:4">
      <c r="A1590" s="1">
        <v>37203</v>
      </c>
      <c r="B1590" t="str">
        <v>#N/A N/A</v>
      </c>
      <c r="C1590" t="str">
        <v>#N/A N/A</v>
      </c>
      <c r="D1590" t="str">
        <v>#N/A N/A</v>
      </c>
    </row>
    <row r="1591" spans="1:4">
      <c r="A1591" s="1">
        <v>37204</v>
      </c>
      <c r="B1591" t="str">
        <v>#N/A N/A</v>
      </c>
      <c r="C1591" t="str">
        <v>#N/A N/A</v>
      </c>
      <c r="D1591" t="str">
        <v>#N/A N/A</v>
      </c>
    </row>
    <row r="1592" spans="1:4">
      <c r="A1592" s="1">
        <v>37207</v>
      </c>
      <c r="B1592" t="str">
        <v>#N/A N/A</v>
      </c>
      <c r="C1592" t="str">
        <v>#N/A N/A</v>
      </c>
      <c r="D1592" t="str">
        <v>#N/A N/A</v>
      </c>
    </row>
    <row r="1593" spans="1:4">
      <c r="A1593" s="1">
        <v>37208</v>
      </c>
      <c r="B1593" t="str">
        <v>#N/A N/A</v>
      </c>
      <c r="C1593" t="str">
        <v>#N/A N/A</v>
      </c>
      <c r="D1593" t="str">
        <v>#N/A N/A</v>
      </c>
    </row>
    <row r="1594" spans="1:4">
      <c r="A1594" s="1">
        <v>37209</v>
      </c>
      <c r="B1594" t="str">
        <v>#N/A N/A</v>
      </c>
      <c r="C1594" t="str">
        <v>#N/A N/A</v>
      </c>
      <c r="D1594" t="str">
        <v>#N/A N/A</v>
      </c>
    </row>
    <row r="1595" spans="1:4">
      <c r="A1595" s="1">
        <v>37210</v>
      </c>
      <c r="B1595" t="str">
        <v>#N/A N/A</v>
      </c>
      <c r="C1595" t="str">
        <v>#N/A N/A</v>
      </c>
      <c r="D1595" t="str">
        <v>#N/A N/A</v>
      </c>
    </row>
    <row r="1596" spans="1:4">
      <c r="A1596" s="1">
        <v>37211</v>
      </c>
      <c r="B1596" t="str">
        <v>#N/A N/A</v>
      </c>
      <c r="C1596" t="str">
        <v>#N/A N/A</v>
      </c>
      <c r="D1596" t="str">
        <v>#N/A N/A</v>
      </c>
    </row>
    <row r="1597" spans="1:4">
      <c r="A1597" s="1">
        <v>37214</v>
      </c>
      <c r="B1597" t="str">
        <v>#N/A N/A</v>
      </c>
      <c r="C1597" t="str">
        <v>#N/A N/A</v>
      </c>
      <c r="D1597" t="str">
        <v>#N/A N/A</v>
      </c>
    </row>
    <row r="1598" spans="1:4">
      <c r="A1598" s="1">
        <v>37215</v>
      </c>
      <c r="B1598" t="str">
        <v>#N/A N/A</v>
      </c>
      <c r="C1598" t="str">
        <v>#N/A N/A</v>
      </c>
      <c r="D1598" t="str">
        <v>#N/A N/A</v>
      </c>
    </row>
    <row r="1599" spans="1:4">
      <c r="A1599" s="1">
        <v>37216</v>
      </c>
      <c r="B1599" t="str">
        <v>#N/A N/A</v>
      </c>
      <c r="C1599" t="str">
        <v>#N/A N/A</v>
      </c>
      <c r="D1599" t="str">
        <v>#N/A N/A</v>
      </c>
    </row>
    <row r="1600" spans="1:4">
      <c r="A1600" s="1">
        <v>37217</v>
      </c>
      <c r="B1600" t="str">
        <v>#N/A N/A</v>
      </c>
      <c r="C1600" t="str">
        <v>#N/A N/A</v>
      </c>
      <c r="D1600" t="str">
        <v>#N/A N/A</v>
      </c>
    </row>
    <row r="1601" spans="1:4">
      <c r="A1601" s="1">
        <v>37218</v>
      </c>
      <c r="B1601" t="str">
        <v>#N/A N/A</v>
      </c>
      <c r="C1601" t="str">
        <v>#N/A N/A</v>
      </c>
      <c r="D1601" t="str">
        <v>#N/A N/A</v>
      </c>
    </row>
    <row r="1602" spans="1:4">
      <c r="A1602" s="1">
        <v>37221</v>
      </c>
      <c r="B1602" t="str">
        <v>#N/A N/A</v>
      </c>
      <c r="C1602" t="str">
        <v>#N/A N/A</v>
      </c>
      <c r="D1602" t="str">
        <v>#N/A N/A</v>
      </c>
    </row>
    <row r="1603" spans="1:4">
      <c r="A1603" s="1">
        <v>37222</v>
      </c>
      <c r="B1603" t="str">
        <v>#N/A N/A</v>
      </c>
      <c r="C1603" t="str">
        <v>#N/A N/A</v>
      </c>
      <c r="D1603" t="str">
        <v>#N/A N/A</v>
      </c>
    </row>
    <row r="1604" spans="1:4">
      <c r="A1604" s="1">
        <v>37223</v>
      </c>
      <c r="B1604" t="str">
        <v>#N/A N/A</v>
      </c>
      <c r="C1604" t="str">
        <v>#N/A N/A</v>
      </c>
      <c r="D1604" t="str">
        <v>#N/A N/A</v>
      </c>
    </row>
    <row r="1605" spans="1:4">
      <c r="A1605" s="1">
        <v>37224</v>
      </c>
      <c r="B1605" t="str">
        <v>#N/A N/A</v>
      </c>
      <c r="C1605" t="str">
        <v>#N/A N/A</v>
      </c>
      <c r="D1605" t="str">
        <v>#N/A N/A</v>
      </c>
    </row>
    <row r="1606" spans="1:4">
      <c r="A1606" s="1">
        <v>37225</v>
      </c>
      <c r="B1606" t="str">
        <v>#N/A N/A</v>
      </c>
      <c r="C1606" t="str">
        <v>#N/A N/A</v>
      </c>
      <c r="D1606" t="str">
        <v>#N/A N/A</v>
      </c>
    </row>
    <row r="1607" spans="1:4">
      <c r="A1607" s="1">
        <v>37228</v>
      </c>
      <c r="B1607" t="str">
        <v>#N/A N/A</v>
      </c>
      <c r="C1607" t="str">
        <v>#N/A N/A</v>
      </c>
      <c r="D1607" t="str">
        <v>#N/A N/A</v>
      </c>
    </row>
    <row r="1608" spans="1:4">
      <c r="A1608" s="1">
        <v>37229</v>
      </c>
      <c r="B1608" t="str">
        <v>#N/A N/A</v>
      </c>
      <c r="C1608" t="str">
        <v>#N/A N/A</v>
      </c>
      <c r="D1608" t="str">
        <v>#N/A N/A</v>
      </c>
    </row>
    <row r="1609" spans="1:4">
      <c r="A1609" s="1">
        <v>37230</v>
      </c>
      <c r="B1609" t="str">
        <v>#N/A N/A</v>
      </c>
      <c r="C1609" t="str">
        <v>#N/A N/A</v>
      </c>
      <c r="D1609" t="str">
        <v>#N/A N/A</v>
      </c>
    </row>
    <row r="1610" spans="1:4">
      <c r="A1610" s="1">
        <v>37231</v>
      </c>
      <c r="B1610" t="str">
        <v>#N/A N/A</v>
      </c>
      <c r="C1610" t="str">
        <v>#N/A N/A</v>
      </c>
      <c r="D1610" t="str">
        <v>#N/A N/A</v>
      </c>
    </row>
    <row r="1611" spans="1:4">
      <c r="A1611" s="1">
        <v>37232</v>
      </c>
      <c r="B1611" t="str">
        <v>#N/A N/A</v>
      </c>
      <c r="C1611" t="str">
        <v>#N/A N/A</v>
      </c>
      <c r="D1611" t="str">
        <v>#N/A N/A</v>
      </c>
    </row>
    <row r="1612" spans="1:4">
      <c r="A1612" s="1">
        <v>37235</v>
      </c>
      <c r="B1612" t="str">
        <v>#N/A N/A</v>
      </c>
      <c r="C1612" t="str">
        <v>#N/A N/A</v>
      </c>
      <c r="D1612" t="str">
        <v>#N/A N/A</v>
      </c>
    </row>
    <row r="1613" spans="1:4">
      <c r="A1613" s="1">
        <v>37236</v>
      </c>
      <c r="B1613" t="str">
        <v>#N/A N/A</v>
      </c>
      <c r="C1613" t="str">
        <v>#N/A N/A</v>
      </c>
      <c r="D1613" t="str">
        <v>#N/A N/A</v>
      </c>
    </row>
    <row r="1614" spans="1:4">
      <c r="A1614" s="1">
        <v>37237</v>
      </c>
      <c r="B1614" t="str">
        <v>#N/A N/A</v>
      </c>
      <c r="C1614" t="str">
        <v>#N/A N/A</v>
      </c>
      <c r="D1614" t="str">
        <v>#N/A N/A</v>
      </c>
    </row>
    <row r="1615" spans="1:4">
      <c r="A1615" s="1">
        <v>37238</v>
      </c>
      <c r="B1615" t="str">
        <v>#N/A N/A</v>
      </c>
      <c r="C1615" t="str">
        <v>#N/A N/A</v>
      </c>
      <c r="D1615" t="str">
        <v>#N/A N/A</v>
      </c>
    </row>
    <row r="1616" spans="1:4">
      <c r="A1616" s="1">
        <v>37239</v>
      </c>
      <c r="B1616" t="str">
        <v>#N/A N/A</v>
      </c>
      <c r="C1616" t="str">
        <v>#N/A N/A</v>
      </c>
      <c r="D1616" t="str">
        <v>#N/A N/A</v>
      </c>
    </row>
    <row r="1617" spans="1:4">
      <c r="A1617" s="1">
        <v>37242</v>
      </c>
      <c r="B1617" t="str">
        <v>#N/A N/A</v>
      </c>
      <c r="C1617" t="str">
        <v>#N/A N/A</v>
      </c>
      <c r="D1617" t="str">
        <v>#N/A N/A</v>
      </c>
    </row>
    <row r="1618" spans="1:4">
      <c r="A1618" s="1">
        <v>37243</v>
      </c>
      <c r="B1618" t="str">
        <v>#N/A N/A</v>
      </c>
      <c r="C1618" t="str">
        <v>#N/A N/A</v>
      </c>
      <c r="D1618" t="str">
        <v>#N/A N/A</v>
      </c>
    </row>
    <row r="1619" spans="1:4">
      <c r="A1619" s="1">
        <v>37244</v>
      </c>
      <c r="B1619" t="str">
        <v>#N/A N/A</v>
      </c>
      <c r="C1619" t="str">
        <v>#N/A N/A</v>
      </c>
      <c r="D1619" t="str">
        <v>#N/A N/A</v>
      </c>
    </row>
    <row r="1620" spans="1:4">
      <c r="A1620" s="1">
        <v>37245</v>
      </c>
      <c r="B1620" t="str">
        <v>#N/A N/A</v>
      </c>
      <c r="C1620" t="str">
        <v>#N/A N/A</v>
      </c>
      <c r="D1620" t="str">
        <v>#N/A N/A</v>
      </c>
    </row>
    <row r="1621" spans="1:4">
      <c r="A1621" s="1">
        <v>37246</v>
      </c>
      <c r="B1621" t="str">
        <v>#N/A N/A</v>
      </c>
      <c r="C1621" t="str">
        <v>#N/A N/A</v>
      </c>
      <c r="D1621" t="str">
        <v>#N/A N/A</v>
      </c>
    </row>
    <row r="1622" spans="1:4">
      <c r="A1622" s="1">
        <v>37249</v>
      </c>
      <c r="B1622" t="str">
        <v>#N/A N/A</v>
      </c>
      <c r="C1622" t="str">
        <v>#N/A N/A</v>
      </c>
      <c r="D1622" t="str">
        <v>#N/A N/A</v>
      </c>
    </row>
    <row r="1623" spans="1:4">
      <c r="A1623" s="1">
        <v>37250</v>
      </c>
      <c r="B1623" t="str">
        <v>#N/A N/A</v>
      </c>
      <c r="C1623" t="str">
        <v>#N/A N/A</v>
      </c>
      <c r="D1623" t="str">
        <v>#N/A N/A</v>
      </c>
    </row>
    <row r="1624" spans="1:4">
      <c r="A1624" s="1">
        <v>37251</v>
      </c>
      <c r="B1624" t="str">
        <v>#N/A N/A</v>
      </c>
      <c r="C1624" t="str">
        <v>#N/A N/A</v>
      </c>
      <c r="D1624" t="str">
        <v>#N/A N/A</v>
      </c>
    </row>
    <row r="1625" spans="1:4">
      <c r="A1625" s="1">
        <v>37252</v>
      </c>
      <c r="B1625" t="str">
        <v>#N/A N/A</v>
      </c>
      <c r="C1625" t="str">
        <v>#N/A N/A</v>
      </c>
      <c r="D1625" t="str">
        <v>#N/A N/A</v>
      </c>
    </row>
    <row r="1626" spans="1:4">
      <c r="A1626" s="1">
        <v>37253</v>
      </c>
      <c r="B1626" t="str">
        <v>#N/A N/A</v>
      </c>
      <c r="C1626" t="str">
        <v>#N/A N/A</v>
      </c>
      <c r="D1626" t="str">
        <v>#N/A N/A</v>
      </c>
    </row>
    <row r="1627" spans="1:4">
      <c r="A1627" s="1">
        <v>37256</v>
      </c>
      <c r="B1627" t="str">
        <v>#N/A N/A</v>
      </c>
      <c r="C1627" t="str">
        <v>#N/A N/A</v>
      </c>
      <c r="D1627" t="str">
        <v>#N/A N/A</v>
      </c>
    </row>
    <row r="1628" spans="1:4">
      <c r="A1628" s="1">
        <v>37257</v>
      </c>
      <c r="B1628" t="str">
        <v>#N/A N/A</v>
      </c>
      <c r="C1628" t="str">
        <v>#N/A N/A</v>
      </c>
      <c r="D1628" t="str">
        <v>#N/A N/A</v>
      </c>
    </row>
    <row r="1629" spans="1:4">
      <c r="A1629" s="1">
        <v>37258</v>
      </c>
      <c r="B1629" t="str">
        <v>#N/A N/A</v>
      </c>
      <c r="C1629" t="str">
        <v>#N/A N/A</v>
      </c>
      <c r="D1629" t="str">
        <v>#N/A N/A</v>
      </c>
    </row>
    <row r="1630" spans="1:4">
      <c r="A1630" s="1">
        <v>37259</v>
      </c>
      <c r="B1630" t="str">
        <v>#N/A N/A</v>
      </c>
      <c r="C1630" t="str">
        <v>#N/A N/A</v>
      </c>
      <c r="D1630" t="str">
        <v>#N/A N/A</v>
      </c>
    </row>
    <row r="1631" spans="1:4">
      <c r="A1631" s="1">
        <v>37260</v>
      </c>
      <c r="B1631" t="str">
        <v>#N/A N/A</v>
      </c>
      <c r="C1631" t="str">
        <v>#N/A N/A</v>
      </c>
      <c r="D1631" t="str">
        <v>#N/A N/A</v>
      </c>
    </row>
    <row r="1632" spans="1:4">
      <c r="A1632" s="1">
        <v>37263</v>
      </c>
      <c r="B1632" t="str">
        <v>#N/A N/A</v>
      </c>
      <c r="C1632" t="str">
        <v>#N/A N/A</v>
      </c>
      <c r="D1632" t="str">
        <v>#N/A N/A</v>
      </c>
    </row>
    <row r="1633" spans="1:4">
      <c r="A1633" s="1">
        <v>37264</v>
      </c>
      <c r="B1633" t="str">
        <v>#N/A N/A</v>
      </c>
      <c r="C1633" t="str">
        <v>#N/A N/A</v>
      </c>
      <c r="D1633" t="str">
        <v>#N/A N/A</v>
      </c>
    </row>
    <row r="1634" spans="1:4">
      <c r="A1634" s="1">
        <v>37265</v>
      </c>
      <c r="B1634" t="str">
        <v>#N/A N/A</v>
      </c>
      <c r="C1634" t="str">
        <v>#N/A N/A</v>
      </c>
      <c r="D1634" t="str">
        <v>#N/A N/A</v>
      </c>
    </row>
    <row r="1635" spans="1:4">
      <c r="A1635" s="1">
        <v>37266</v>
      </c>
      <c r="B1635" t="str">
        <v>#N/A N/A</v>
      </c>
      <c r="C1635" t="str">
        <v>#N/A N/A</v>
      </c>
      <c r="D1635" t="str">
        <v>#N/A N/A</v>
      </c>
    </row>
    <row r="1636" spans="1:4">
      <c r="A1636" s="1">
        <v>37267</v>
      </c>
      <c r="B1636" t="str">
        <v>#N/A N/A</v>
      </c>
      <c r="C1636" t="str">
        <v>#N/A N/A</v>
      </c>
      <c r="D1636" t="str">
        <v>#N/A N/A</v>
      </c>
    </row>
    <row r="1637" spans="1:4">
      <c r="A1637" s="1">
        <v>37270</v>
      </c>
      <c r="B1637" t="str">
        <v>#N/A N/A</v>
      </c>
      <c r="C1637" t="str">
        <v>#N/A N/A</v>
      </c>
      <c r="D1637" t="str">
        <v>#N/A N/A</v>
      </c>
    </row>
    <row r="1638" spans="1:4">
      <c r="A1638" s="1">
        <v>37271</v>
      </c>
      <c r="B1638" t="str">
        <v>#N/A N/A</v>
      </c>
      <c r="C1638" t="str">
        <v>#N/A N/A</v>
      </c>
      <c r="D1638" t="str">
        <v>#N/A N/A</v>
      </c>
    </row>
    <row r="1639" spans="1:4">
      <c r="A1639" s="1">
        <v>37272</v>
      </c>
      <c r="B1639" t="str">
        <v>#N/A N/A</v>
      </c>
      <c r="C1639" t="str">
        <v>#N/A N/A</v>
      </c>
      <c r="D1639" t="str">
        <v>#N/A N/A</v>
      </c>
    </row>
    <row r="1640" spans="1:4">
      <c r="A1640" s="1">
        <v>37273</v>
      </c>
      <c r="B1640" t="str">
        <v>#N/A N/A</v>
      </c>
      <c r="C1640" t="str">
        <v>#N/A N/A</v>
      </c>
      <c r="D1640" t="str">
        <v>#N/A N/A</v>
      </c>
    </row>
    <row r="1641" spans="1:4">
      <c r="A1641" s="1">
        <v>37274</v>
      </c>
      <c r="B1641" t="str">
        <v>#N/A N/A</v>
      </c>
      <c r="C1641" t="str">
        <v>#N/A N/A</v>
      </c>
      <c r="D1641" t="str">
        <v>#N/A N/A</v>
      </c>
    </row>
    <row r="1642" spans="1:4">
      <c r="A1642" s="1">
        <v>37277</v>
      </c>
      <c r="B1642" t="str">
        <v>#N/A N/A</v>
      </c>
      <c r="C1642" t="str">
        <v>#N/A N/A</v>
      </c>
      <c r="D1642" t="str">
        <v>#N/A N/A</v>
      </c>
    </row>
    <row r="1643" spans="1:4">
      <c r="A1643" s="1">
        <v>37278</v>
      </c>
      <c r="B1643" t="str">
        <v>#N/A N/A</v>
      </c>
      <c r="C1643" t="str">
        <v>#N/A N/A</v>
      </c>
      <c r="D1643" t="str">
        <v>#N/A N/A</v>
      </c>
    </row>
    <row r="1644" spans="1:4">
      <c r="A1644" s="1">
        <v>37279</v>
      </c>
      <c r="B1644" t="str">
        <v>#N/A N/A</v>
      </c>
      <c r="C1644" t="str">
        <v>#N/A N/A</v>
      </c>
      <c r="D1644" t="str">
        <v>#N/A N/A</v>
      </c>
    </row>
    <row r="1645" spans="1:4">
      <c r="A1645" s="1">
        <v>37280</v>
      </c>
      <c r="B1645" t="str">
        <v>#N/A N/A</v>
      </c>
      <c r="C1645" t="str">
        <v>#N/A N/A</v>
      </c>
      <c r="D1645" t="str">
        <v>#N/A N/A</v>
      </c>
    </row>
    <row r="1646" spans="1:4">
      <c r="A1646" s="1">
        <v>37281</v>
      </c>
      <c r="B1646" t="str">
        <v>#N/A N/A</v>
      </c>
      <c r="C1646" t="str">
        <v>#N/A N/A</v>
      </c>
      <c r="D1646" t="str">
        <v>#N/A N/A</v>
      </c>
    </row>
    <row r="1647" spans="1:4">
      <c r="A1647" s="1">
        <v>37284</v>
      </c>
      <c r="B1647" t="str">
        <v>#N/A N/A</v>
      </c>
      <c r="C1647" t="str">
        <v>#N/A N/A</v>
      </c>
      <c r="D1647" t="str">
        <v>#N/A N/A</v>
      </c>
    </row>
    <row r="1648" spans="1:4">
      <c r="A1648" s="1">
        <v>37285</v>
      </c>
      <c r="B1648" t="str">
        <v>#N/A N/A</v>
      </c>
      <c r="C1648" t="str">
        <v>#N/A N/A</v>
      </c>
      <c r="D1648" t="str">
        <v>#N/A N/A</v>
      </c>
    </row>
    <row r="1649" spans="1:4">
      <c r="A1649" s="1">
        <v>37286</v>
      </c>
      <c r="B1649" t="str">
        <v>#N/A N/A</v>
      </c>
      <c r="C1649" t="str">
        <v>#N/A N/A</v>
      </c>
      <c r="D1649" t="str">
        <v>#N/A N/A</v>
      </c>
    </row>
    <row r="1650" spans="1:4">
      <c r="A1650" s="1">
        <v>37287</v>
      </c>
      <c r="B1650" t="str">
        <v>#N/A N/A</v>
      </c>
      <c r="C1650" t="str">
        <v>#N/A N/A</v>
      </c>
      <c r="D1650" t="str">
        <v>#N/A N/A</v>
      </c>
    </row>
    <row r="1651" spans="1:4">
      <c r="A1651" s="1">
        <v>37288</v>
      </c>
      <c r="B1651" t="str">
        <v>#N/A N/A</v>
      </c>
      <c r="C1651" t="str">
        <v>#N/A N/A</v>
      </c>
      <c r="D1651" t="str">
        <v>#N/A N/A</v>
      </c>
    </row>
    <row r="1652" spans="1:4">
      <c r="A1652" s="1">
        <v>37291</v>
      </c>
      <c r="B1652" t="str">
        <v>#N/A N/A</v>
      </c>
      <c r="C1652" t="str">
        <v>#N/A N/A</v>
      </c>
      <c r="D1652" t="str">
        <v>#N/A N/A</v>
      </c>
    </row>
    <row r="1653" spans="1:4">
      <c r="A1653" s="1">
        <v>37292</v>
      </c>
      <c r="B1653" t="str">
        <v>#N/A N/A</v>
      </c>
      <c r="C1653" t="str">
        <v>#N/A N/A</v>
      </c>
      <c r="D1653" t="str">
        <v>#N/A N/A</v>
      </c>
    </row>
    <row r="1654" spans="1:4">
      <c r="A1654" s="1">
        <v>37293</v>
      </c>
      <c r="B1654" t="str">
        <v>#N/A N/A</v>
      </c>
      <c r="C1654" t="str">
        <v>#N/A N/A</v>
      </c>
      <c r="D1654" t="str">
        <v>#N/A N/A</v>
      </c>
    </row>
    <row r="1655" spans="1:4">
      <c r="A1655" s="1">
        <v>37294</v>
      </c>
      <c r="B1655" t="str">
        <v>#N/A N/A</v>
      </c>
      <c r="C1655" t="str">
        <v>#N/A N/A</v>
      </c>
      <c r="D1655" t="str">
        <v>#N/A N/A</v>
      </c>
    </row>
    <row r="1656" spans="1:4">
      <c r="A1656" s="1">
        <v>37295</v>
      </c>
      <c r="B1656" t="str">
        <v>#N/A N/A</v>
      </c>
      <c r="C1656" t="str">
        <v>#N/A N/A</v>
      </c>
      <c r="D1656" t="str">
        <v>#N/A N/A</v>
      </c>
    </row>
    <row r="1657" spans="1:4">
      <c r="A1657" s="1">
        <v>37298</v>
      </c>
      <c r="B1657" t="str">
        <v>#N/A N/A</v>
      </c>
      <c r="C1657" t="str">
        <v>#N/A N/A</v>
      </c>
      <c r="D1657" t="str">
        <v>#N/A N/A</v>
      </c>
    </row>
    <row r="1658" spans="1:4">
      <c r="A1658" s="1">
        <v>37299</v>
      </c>
      <c r="B1658" t="str">
        <v>#N/A N/A</v>
      </c>
      <c r="C1658" t="str">
        <v>#N/A N/A</v>
      </c>
      <c r="D1658" t="str">
        <v>#N/A N/A</v>
      </c>
    </row>
    <row r="1659" spans="1:4">
      <c r="A1659" s="1">
        <v>37300</v>
      </c>
      <c r="B1659" t="str">
        <v>#N/A N/A</v>
      </c>
      <c r="C1659" t="str">
        <v>#N/A N/A</v>
      </c>
      <c r="D1659" t="str">
        <v>#N/A N/A</v>
      </c>
    </row>
    <row r="1660" spans="1:4">
      <c r="A1660" s="1">
        <v>37301</v>
      </c>
      <c r="B1660" t="str">
        <v>#N/A N/A</v>
      </c>
      <c r="C1660" t="str">
        <v>#N/A N/A</v>
      </c>
      <c r="D1660" t="str">
        <v>#N/A N/A</v>
      </c>
    </row>
    <row r="1661" spans="1:4">
      <c r="A1661" s="1">
        <v>37302</v>
      </c>
      <c r="B1661" t="str">
        <v>#N/A N/A</v>
      </c>
      <c r="C1661" t="str">
        <v>#N/A N/A</v>
      </c>
      <c r="D1661" t="str">
        <v>#N/A N/A</v>
      </c>
    </row>
    <row r="1662" spans="1:4">
      <c r="A1662" s="1">
        <v>37305</v>
      </c>
      <c r="B1662" t="str">
        <v>#N/A N/A</v>
      </c>
      <c r="C1662" t="str">
        <v>#N/A N/A</v>
      </c>
      <c r="D1662" t="str">
        <v>#N/A N/A</v>
      </c>
    </row>
    <row r="1663" spans="1:4">
      <c r="A1663" s="1">
        <v>37306</v>
      </c>
      <c r="B1663" t="str">
        <v>#N/A N/A</v>
      </c>
      <c r="C1663" t="str">
        <v>#N/A N/A</v>
      </c>
      <c r="D1663" t="str">
        <v>#N/A N/A</v>
      </c>
    </row>
    <row r="1664" spans="1:4">
      <c r="A1664" s="1">
        <v>37307</v>
      </c>
      <c r="B1664" t="str">
        <v>#N/A N/A</v>
      </c>
      <c r="C1664" t="str">
        <v>#N/A N/A</v>
      </c>
      <c r="D1664" t="str">
        <v>#N/A N/A</v>
      </c>
    </row>
    <row r="1665" spans="1:4">
      <c r="A1665" s="1">
        <v>37308</v>
      </c>
      <c r="B1665" t="str">
        <v>#N/A N/A</v>
      </c>
      <c r="C1665" t="str">
        <v>#N/A N/A</v>
      </c>
      <c r="D1665" t="str">
        <v>#N/A N/A</v>
      </c>
    </row>
    <row r="1666" spans="1:4">
      <c r="A1666" s="1">
        <v>37309</v>
      </c>
      <c r="B1666" t="str">
        <v>#N/A N/A</v>
      </c>
      <c r="C1666" t="str">
        <v>#N/A N/A</v>
      </c>
      <c r="D1666" t="str">
        <v>#N/A N/A</v>
      </c>
    </row>
    <row r="1667" spans="1:4">
      <c r="A1667" s="1">
        <v>37312</v>
      </c>
      <c r="B1667" t="str">
        <v>#N/A N/A</v>
      </c>
      <c r="C1667" t="str">
        <v>#N/A N/A</v>
      </c>
      <c r="D1667" t="str">
        <v>#N/A N/A</v>
      </c>
    </row>
    <row r="1668" spans="1:4">
      <c r="A1668" s="1">
        <v>37313</v>
      </c>
      <c r="B1668" t="str">
        <v>#N/A N/A</v>
      </c>
      <c r="C1668" t="str">
        <v>#N/A N/A</v>
      </c>
      <c r="D1668" t="str">
        <v>#N/A N/A</v>
      </c>
    </row>
    <row r="1669" spans="1:4">
      <c r="A1669" s="1">
        <v>37314</v>
      </c>
      <c r="B1669" t="str">
        <v>#N/A N/A</v>
      </c>
      <c r="C1669" t="str">
        <v>#N/A N/A</v>
      </c>
      <c r="D1669" t="str">
        <v>#N/A N/A</v>
      </c>
    </row>
    <row r="1670" spans="1:4">
      <c r="A1670" s="1">
        <v>37315</v>
      </c>
      <c r="B1670" t="str">
        <v>#N/A N/A</v>
      </c>
      <c r="C1670" t="str">
        <v>#N/A N/A</v>
      </c>
      <c r="D1670" t="str">
        <v>#N/A N/A</v>
      </c>
    </row>
    <row r="1671" spans="1:4">
      <c r="A1671" s="1">
        <v>37316</v>
      </c>
      <c r="B1671" t="str">
        <v>#N/A N/A</v>
      </c>
      <c r="C1671" t="str">
        <v>#N/A N/A</v>
      </c>
      <c r="D1671" t="str">
        <v>#N/A N/A</v>
      </c>
    </row>
    <row r="1672" spans="1:4">
      <c r="A1672" s="1">
        <v>37319</v>
      </c>
      <c r="B1672" t="str">
        <v>#N/A N/A</v>
      </c>
      <c r="C1672" t="str">
        <v>#N/A N/A</v>
      </c>
      <c r="D1672" t="str">
        <v>#N/A N/A</v>
      </c>
    </row>
    <row r="1673" spans="1:4">
      <c r="A1673" s="1">
        <v>37320</v>
      </c>
      <c r="B1673" t="str">
        <v>#N/A N/A</v>
      </c>
      <c r="C1673" t="str">
        <v>#N/A N/A</v>
      </c>
      <c r="D1673" t="str">
        <v>#N/A N/A</v>
      </c>
    </row>
    <row r="1674" spans="1:4">
      <c r="A1674" s="1">
        <v>37321</v>
      </c>
      <c r="B1674" t="str">
        <v>#N/A N/A</v>
      </c>
      <c r="C1674" t="str">
        <v>#N/A N/A</v>
      </c>
      <c r="D1674" t="str">
        <v>#N/A N/A</v>
      </c>
    </row>
    <row r="1675" spans="1:4">
      <c r="A1675" s="1">
        <v>37322</v>
      </c>
      <c r="B1675" t="str">
        <v>#N/A N/A</v>
      </c>
      <c r="C1675" t="str">
        <v>#N/A N/A</v>
      </c>
      <c r="D1675" t="str">
        <v>#N/A N/A</v>
      </c>
    </row>
    <row r="1676" spans="1:4">
      <c r="A1676" s="1">
        <v>37323</v>
      </c>
      <c r="B1676" t="str">
        <v>#N/A N/A</v>
      </c>
      <c r="C1676" t="str">
        <v>#N/A N/A</v>
      </c>
      <c r="D1676" t="str">
        <v>#N/A N/A</v>
      </c>
    </row>
    <row r="1677" spans="1:4">
      <c r="A1677" s="1">
        <v>37326</v>
      </c>
      <c r="B1677" t="str">
        <v>#N/A N/A</v>
      </c>
      <c r="C1677" t="str">
        <v>#N/A N/A</v>
      </c>
      <c r="D1677" t="str">
        <v>#N/A N/A</v>
      </c>
    </row>
    <row r="1678" spans="1:4">
      <c r="A1678" s="1">
        <v>37327</v>
      </c>
      <c r="B1678" t="str">
        <v>#N/A N/A</v>
      </c>
      <c r="C1678" t="str">
        <v>#N/A N/A</v>
      </c>
      <c r="D1678" t="str">
        <v>#N/A N/A</v>
      </c>
    </row>
    <row r="1679" spans="1:4">
      <c r="A1679" s="1">
        <v>37328</v>
      </c>
      <c r="B1679" t="str">
        <v>#N/A N/A</v>
      </c>
      <c r="C1679" t="str">
        <v>#N/A N/A</v>
      </c>
      <c r="D1679" t="str">
        <v>#N/A N/A</v>
      </c>
    </row>
    <row r="1680" spans="1:4">
      <c r="A1680" s="1">
        <v>37329</v>
      </c>
      <c r="B1680" t="str">
        <v>#N/A N/A</v>
      </c>
      <c r="C1680" t="str">
        <v>#N/A N/A</v>
      </c>
      <c r="D1680" t="str">
        <v>#N/A N/A</v>
      </c>
    </row>
    <row r="1681" spans="1:4">
      <c r="A1681" s="1">
        <v>37330</v>
      </c>
      <c r="B1681" t="str">
        <v>#N/A N/A</v>
      </c>
      <c r="C1681" t="str">
        <v>#N/A N/A</v>
      </c>
      <c r="D1681" t="str">
        <v>#N/A N/A</v>
      </c>
    </row>
    <row r="1682" spans="1:4">
      <c r="A1682" s="1">
        <v>37333</v>
      </c>
      <c r="B1682" t="str">
        <v>#N/A N/A</v>
      </c>
      <c r="C1682" t="str">
        <v>#N/A N/A</v>
      </c>
      <c r="D1682" t="str">
        <v>#N/A N/A</v>
      </c>
    </row>
    <row r="1683" spans="1:4">
      <c r="A1683" s="1">
        <v>37334</v>
      </c>
      <c r="B1683" t="str">
        <v>#N/A N/A</v>
      </c>
      <c r="C1683" t="str">
        <v>#N/A N/A</v>
      </c>
      <c r="D1683" t="str">
        <v>#N/A N/A</v>
      </c>
    </row>
    <row r="1684" spans="1:4">
      <c r="A1684" s="1">
        <v>37335</v>
      </c>
      <c r="B1684" t="str">
        <v>#N/A N/A</v>
      </c>
      <c r="C1684" t="str">
        <v>#N/A N/A</v>
      </c>
      <c r="D1684" t="str">
        <v>#N/A N/A</v>
      </c>
    </row>
    <row r="1685" spans="1:4">
      <c r="A1685" s="1">
        <v>37336</v>
      </c>
      <c r="B1685" t="str">
        <v>#N/A N/A</v>
      </c>
      <c r="C1685" t="str">
        <v>#N/A N/A</v>
      </c>
      <c r="D1685" t="str">
        <v>#N/A N/A</v>
      </c>
    </row>
    <row r="1686" spans="1:4">
      <c r="A1686" s="1">
        <v>37337</v>
      </c>
      <c r="B1686" t="str">
        <v>#N/A N/A</v>
      </c>
      <c r="C1686" t="str">
        <v>#N/A N/A</v>
      </c>
      <c r="D1686" t="str">
        <v>#N/A N/A</v>
      </c>
    </row>
    <row r="1687" spans="1:4">
      <c r="A1687" s="1">
        <v>37340</v>
      </c>
      <c r="B1687" t="str">
        <v>#N/A N/A</v>
      </c>
      <c r="C1687" t="str">
        <v>#N/A N/A</v>
      </c>
      <c r="D1687" t="str">
        <v>#N/A N/A</v>
      </c>
    </row>
    <row r="1688" spans="1:4">
      <c r="A1688" s="1">
        <v>37341</v>
      </c>
      <c r="B1688" t="str">
        <v>#N/A N/A</v>
      </c>
      <c r="C1688" t="str">
        <v>#N/A N/A</v>
      </c>
      <c r="D1688" t="str">
        <v>#N/A N/A</v>
      </c>
    </row>
    <row r="1689" spans="1:4">
      <c r="A1689" s="1">
        <v>37342</v>
      </c>
      <c r="B1689" t="str">
        <v>#N/A N/A</v>
      </c>
      <c r="C1689" t="str">
        <v>#N/A N/A</v>
      </c>
      <c r="D1689" t="str">
        <v>#N/A N/A</v>
      </c>
    </row>
    <row r="1690" spans="1:4">
      <c r="A1690" s="1">
        <v>37343</v>
      </c>
      <c r="B1690" t="str">
        <v>#N/A N/A</v>
      </c>
      <c r="C1690" t="str">
        <v>#N/A N/A</v>
      </c>
      <c r="D1690" t="str">
        <v>#N/A N/A</v>
      </c>
    </row>
    <row r="1691" spans="1:4">
      <c r="A1691" s="1">
        <v>37344</v>
      </c>
      <c r="B1691" t="str">
        <v>#N/A N/A</v>
      </c>
      <c r="C1691" t="str">
        <v>#N/A N/A</v>
      </c>
      <c r="D1691" t="str">
        <v>#N/A N/A</v>
      </c>
    </row>
    <row r="1692" spans="1:4">
      <c r="A1692" s="1">
        <v>37347</v>
      </c>
      <c r="B1692" t="str">
        <v>#N/A N/A</v>
      </c>
      <c r="C1692" t="str">
        <v>#N/A N/A</v>
      </c>
      <c r="D1692" t="str">
        <v>#N/A N/A</v>
      </c>
    </row>
    <row r="1693" spans="1:4">
      <c r="A1693" s="1">
        <v>37348</v>
      </c>
      <c r="B1693" t="str">
        <v>#N/A N/A</v>
      </c>
      <c r="C1693" t="str">
        <v>#N/A N/A</v>
      </c>
      <c r="D1693" t="str">
        <v>#N/A N/A</v>
      </c>
    </row>
    <row r="1694" spans="1:4">
      <c r="A1694" s="1">
        <v>37349</v>
      </c>
      <c r="B1694" t="str">
        <v>#N/A N/A</v>
      </c>
      <c r="C1694" t="str">
        <v>#N/A N/A</v>
      </c>
      <c r="D1694" t="str">
        <v>#N/A N/A</v>
      </c>
    </row>
    <row r="1695" spans="1:4">
      <c r="A1695" s="1">
        <v>37350</v>
      </c>
      <c r="B1695" t="str">
        <v>#N/A N/A</v>
      </c>
      <c r="C1695" t="str">
        <v>#N/A N/A</v>
      </c>
      <c r="D1695" t="str">
        <v>#N/A N/A</v>
      </c>
    </row>
    <row r="1696" spans="1:4">
      <c r="A1696" s="1">
        <v>37351</v>
      </c>
      <c r="B1696" t="str">
        <v>#N/A N/A</v>
      </c>
      <c r="C1696" t="str">
        <v>#N/A N/A</v>
      </c>
      <c r="D1696" t="str">
        <v>#N/A N/A</v>
      </c>
    </row>
    <row r="1697" spans="1:4">
      <c r="A1697" s="1">
        <v>37354</v>
      </c>
      <c r="B1697" t="str">
        <v>#N/A N/A</v>
      </c>
      <c r="C1697" t="str">
        <v>#N/A N/A</v>
      </c>
      <c r="D1697" t="str">
        <v>#N/A N/A</v>
      </c>
    </row>
    <row r="1698" spans="1:4">
      <c r="A1698" s="1">
        <v>37355</v>
      </c>
      <c r="B1698" t="str">
        <v>#N/A N/A</v>
      </c>
      <c r="C1698" t="str">
        <v>#N/A N/A</v>
      </c>
      <c r="D1698" t="str">
        <v>#N/A N/A</v>
      </c>
    </row>
    <row r="1699" spans="1:4">
      <c r="A1699" s="1">
        <v>37356</v>
      </c>
      <c r="B1699" t="str">
        <v>#N/A N/A</v>
      </c>
      <c r="C1699" t="str">
        <v>#N/A N/A</v>
      </c>
      <c r="D1699" t="str">
        <v>#N/A N/A</v>
      </c>
    </row>
    <row r="1700" spans="1:4">
      <c r="A1700" s="1">
        <v>37357</v>
      </c>
      <c r="B1700" t="str">
        <v>#N/A N/A</v>
      </c>
      <c r="C1700" t="str">
        <v>#N/A N/A</v>
      </c>
      <c r="D1700" t="str">
        <v>#N/A N/A</v>
      </c>
    </row>
    <row r="1701" spans="1:4">
      <c r="A1701" s="1">
        <v>37358</v>
      </c>
      <c r="B1701" t="str">
        <v>#N/A N/A</v>
      </c>
      <c r="C1701" t="str">
        <v>#N/A N/A</v>
      </c>
      <c r="D1701" t="str">
        <v>#N/A N/A</v>
      </c>
    </row>
    <row r="1702" spans="1:4">
      <c r="A1702" s="1">
        <v>37361</v>
      </c>
      <c r="B1702" t="str">
        <v>#N/A N/A</v>
      </c>
      <c r="C1702" t="str">
        <v>#N/A N/A</v>
      </c>
      <c r="D1702" t="str">
        <v>#N/A N/A</v>
      </c>
    </row>
    <row r="1703" spans="1:4">
      <c r="A1703" s="1">
        <v>37362</v>
      </c>
      <c r="B1703" t="str">
        <v>#N/A N/A</v>
      </c>
      <c r="C1703" t="str">
        <v>#N/A N/A</v>
      </c>
      <c r="D1703" t="str">
        <v>#N/A N/A</v>
      </c>
    </row>
    <row r="1704" spans="1:4">
      <c r="A1704" s="1">
        <v>37363</v>
      </c>
      <c r="B1704" t="str">
        <v>#N/A N/A</v>
      </c>
      <c r="C1704" t="str">
        <v>#N/A N/A</v>
      </c>
      <c r="D1704" t="str">
        <v>#N/A N/A</v>
      </c>
    </row>
    <row r="1705" spans="1:4">
      <c r="A1705" s="1">
        <v>37364</v>
      </c>
      <c r="B1705" t="str">
        <v>#N/A N/A</v>
      </c>
      <c r="C1705" t="str">
        <v>#N/A N/A</v>
      </c>
      <c r="D1705" t="str">
        <v>#N/A N/A</v>
      </c>
    </row>
    <row r="1706" spans="1:4">
      <c r="A1706" s="1">
        <v>37365</v>
      </c>
      <c r="B1706" t="str">
        <v>#N/A N/A</v>
      </c>
      <c r="C1706" t="str">
        <v>#N/A N/A</v>
      </c>
      <c r="D1706" t="str">
        <v>#N/A N/A</v>
      </c>
    </row>
    <row r="1707" spans="1:4">
      <c r="A1707" s="1">
        <v>37368</v>
      </c>
      <c r="B1707" t="str">
        <v>#N/A N/A</v>
      </c>
      <c r="C1707" t="str">
        <v>#N/A N/A</v>
      </c>
      <c r="D1707" t="str">
        <v>#N/A N/A</v>
      </c>
    </row>
    <row r="1708" spans="1:4">
      <c r="A1708" s="1">
        <v>37369</v>
      </c>
      <c r="B1708" t="str">
        <v>#N/A N/A</v>
      </c>
      <c r="C1708" t="str">
        <v>#N/A N/A</v>
      </c>
      <c r="D1708" t="str">
        <v>#N/A N/A</v>
      </c>
    </row>
    <row r="1709" spans="1:4">
      <c r="A1709" s="1">
        <v>37370</v>
      </c>
      <c r="B1709" t="str">
        <v>#N/A N/A</v>
      </c>
      <c r="C1709" t="str">
        <v>#N/A N/A</v>
      </c>
      <c r="D1709" t="str">
        <v>#N/A N/A</v>
      </c>
    </row>
    <row r="1710" spans="1:4">
      <c r="A1710" s="1">
        <v>37371</v>
      </c>
      <c r="B1710" t="str">
        <v>#N/A N/A</v>
      </c>
      <c r="C1710" t="str">
        <v>#N/A N/A</v>
      </c>
      <c r="D1710" t="str">
        <v>#N/A N/A</v>
      </c>
    </row>
    <row r="1711" spans="1:4">
      <c r="A1711" s="1">
        <v>37372</v>
      </c>
      <c r="B1711" t="str">
        <v>#N/A N/A</v>
      </c>
      <c r="C1711" t="str">
        <v>#N/A N/A</v>
      </c>
      <c r="D1711" t="str">
        <v>#N/A N/A</v>
      </c>
    </row>
    <row r="1712" spans="1:4">
      <c r="A1712" s="1">
        <v>37375</v>
      </c>
      <c r="B1712" t="str">
        <v>#N/A N/A</v>
      </c>
      <c r="C1712" t="str">
        <v>#N/A N/A</v>
      </c>
      <c r="D1712" t="str">
        <v>#N/A N/A</v>
      </c>
    </row>
    <row r="1713" spans="1:4">
      <c r="A1713" s="1">
        <v>37376</v>
      </c>
      <c r="B1713" t="str">
        <v>#N/A N/A</v>
      </c>
      <c r="C1713" t="str">
        <v>#N/A N/A</v>
      </c>
      <c r="D1713" t="str">
        <v>#N/A N/A</v>
      </c>
    </row>
    <row r="1714" spans="1:4">
      <c r="A1714" s="1">
        <v>37377</v>
      </c>
      <c r="B1714" t="str">
        <v>#N/A N/A</v>
      </c>
      <c r="C1714" t="str">
        <v>#N/A N/A</v>
      </c>
      <c r="D1714" t="str">
        <v>#N/A N/A</v>
      </c>
    </row>
    <row r="1715" spans="1:4">
      <c r="A1715" s="1">
        <v>37378</v>
      </c>
      <c r="B1715" t="str">
        <v>#N/A N/A</v>
      </c>
      <c r="C1715" t="str">
        <v>#N/A N/A</v>
      </c>
      <c r="D1715" t="str">
        <v>#N/A N/A</v>
      </c>
    </row>
    <row r="1716" spans="1:4">
      <c r="A1716" s="1">
        <v>37379</v>
      </c>
      <c r="B1716" t="str">
        <v>#N/A N/A</v>
      </c>
      <c r="C1716" t="str">
        <v>#N/A N/A</v>
      </c>
      <c r="D1716" t="str">
        <v>#N/A N/A</v>
      </c>
    </row>
    <row r="1717" spans="1:4">
      <c r="A1717" s="1">
        <v>37382</v>
      </c>
      <c r="B1717" t="str">
        <v>#N/A N/A</v>
      </c>
      <c r="C1717" t="str">
        <v>#N/A N/A</v>
      </c>
      <c r="D1717" t="str">
        <v>#N/A N/A</v>
      </c>
    </row>
    <row r="1718" spans="1:4">
      <c r="A1718" s="1">
        <v>37383</v>
      </c>
      <c r="B1718" t="str">
        <v>#N/A N/A</v>
      </c>
      <c r="C1718" t="str">
        <v>#N/A N/A</v>
      </c>
      <c r="D1718" t="str">
        <v>#N/A N/A</v>
      </c>
    </row>
    <row r="1719" spans="1:4">
      <c r="A1719" s="1">
        <v>37384</v>
      </c>
      <c r="B1719" t="str">
        <v>#N/A N/A</v>
      </c>
      <c r="C1719" t="str">
        <v>#N/A N/A</v>
      </c>
      <c r="D1719" t="str">
        <v>#N/A N/A</v>
      </c>
    </row>
    <row r="1720" spans="1:4">
      <c r="A1720" s="1">
        <v>37385</v>
      </c>
      <c r="B1720" t="str">
        <v>#N/A N/A</v>
      </c>
      <c r="C1720" t="str">
        <v>#N/A N/A</v>
      </c>
      <c r="D1720" t="str">
        <v>#N/A N/A</v>
      </c>
    </row>
    <row r="1721" spans="1:4">
      <c r="A1721" s="1">
        <v>37386</v>
      </c>
      <c r="B1721" t="str">
        <v>#N/A N/A</v>
      </c>
      <c r="C1721" t="str">
        <v>#N/A N/A</v>
      </c>
      <c r="D1721" t="str">
        <v>#N/A N/A</v>
      </c>
    </row>
    <row r="1722" spans="1:4">
      <c r="A1722" s="1">
        <v>37389</v>
      </c>
      <c r="B1722" t="str">
        <v>#N/A N/A</v>
      </c>
      <c r="C1722" t="str">
        <v>#N/A N/A</v>
      </c>
      <c r="D1722" t="str">
        <v>#N/A N/A</v>
      </c>
    </row>
    <row r="1723" spans="1:4">
      <c r="A1723" s="1">
        <v>37390</v>
      </c>
      <c r="B1723" t="str">
        <v>#N/A N/A</v>
      </c>
      <c r="C1723" t="str">
        <v>#N/A N/A</v>
      </c>
      <c r="D1723" t="str">
        <v>#N/A N/A</v>
      </c>
    </row>
    <row r="1724" spans="1:4">
      <c r="A1724" s="1">
        <v>37391</v>
      </c>
      <c r="B1724" t="str">
        <v>#N/A N/A</v>
      </c>
      <c r="C1724" t="str">
        <v>#N/A N/A</v>
      </c>
      <c r="D1724" t="str">
        <v>#N/A N/A</v>
      </c>
    </row>
    <row r="1725" spans="1:4">
      <c r="A1725" s="1">
        <v>37392</v>
      </c>
      <c r="B1725" t="str">
        <v>#N/A N/A</v>
      </c>
      <c r="C1725" t="str">
        <v>#N/A N/A</v>
      </c>
      <c r="D1725" t="str">
        <v>#N/A N/A</v>
      </c>
    </row>
    <row r="1726" spans="1:4">
      <c r="A1726" s="1">
        <v>37393</v>
      </c>
      <c r="B1726" t="str">
        <v>#N/A N/A</v>
      </c>
      <c r="C1726" t="str">
        <v>#N/A N/A</v>
      </c>
      <c r="D1726" t="str">
        <v>#N/A N/A</v>
      </c>
    </row>
    <row r="1727" spans="1:4">
      <c r="A1727" s="1">
        <v>37396</v>
      </c>
      <c r="B1727" t="str">
        <v>#N/A N/A</v>
      </c>
      <c r="C1727" t="str">
        <v>#N/A N/A</v>
      </c>
      <c r="D1727" t="str">
        <v>#N/A N/A</v>
      </c>
    </row>
    <row r="1728" spans="1:4">
      <c r="A1728" s="1">
        <v>37397</v>
      </c>
      <c r="B1728" t="str">
        <v>#N/A N/A</v>
      </c>
      <c r="C1728" t="str">
        <v>#N/A N/A</v>
      </c>
      <c r="D1728" t="str">
        <v>#N/A N/A</v>
      </c>
    </row>
    <row r="1729" spans="1:4">
      <c r="A1729" s="1">
        <v>37398</v>
      </c>
      <c r="B1729" t="str">
        <v>#N/A N/A</v>
      </c>
      <c r="C1729" t="str">
        <v>#N/A N/A</v>
      </c>
      <c r="D1729" t="str">
        <v>#N/A N/A</v>
      </c>
    </row>
    <row r="1730" spans="1:4">
      <c r="A1730" s="1">
        <v>37399</v>
      </c>
      <c r="B1730" t="str">
        <v>#N/A N/A</v>
      </c>
      <c r="C1730" t="str">
        <v>#N/A N/A</v>
      </c>
      <c r="D1730" t="str">
        <v>#N/A N/A</v>
      </c>
    </row>
    <row r="1731" spans="1:4">
      <c r="A1731" s="1">
        <v>37400</v>
      </c>
      <c r="B1731" t="str">
        <v>#N/A N/A</v>
      </c>
      <c r="C1731" t="str">
        <v>#N/A N/A</v>
      </c>
      <c r="D1731" t="str">
        <v>#N/A N/A</v>
      </c>
    </row>
    <row r="1732" spans="1:4">
      <c r="A1732" s="1">
        <v>37403</v>
      </c>
      <c r="B1732" t="str">
        <v>#N/A N/A</v>
      </c>
      <c r="C1732" t="str">
        <v>#N/A N/A</v>
      </c>
      <c r="D1732" t="str">
        <v>#N/A N/A</v>
      </c>
    </row>
    <row r="1733" spans="1:4">
      <c r="A1733" s="1">
        <v>37404</v>
      </c>
      <c r="B1733" t="str">
        <v>#N/A N/A</v>
      </c>
      <c r="C1733" t="str">
        <v>#N/A N/A</v>
      </c>
      <c r="D1733" t="str">
        <v>#N/A N/A</v>
      </c>
    </row>
    <row r="1734" spans="1:4">
      <c r="A1734" s="1">
        <v>37405</v>
      </c>
      <c r="B1734" t="str">
        <v>#N/A N/A</v>
      </c>
      <c r="C1734" t="str">
        <v>#N/A N/A</v>
      </c>
      <c r="D1734" t="str">
        <v>#N/A N/A</v>
      </c>
    </row>
    <row r="1735" spans="1:4">
      <c r="A1735" s="1">
        <v>37406</v>
      </c>
      <c r="B1735" t="str">
        <v>#N/A N/A</v>
      </c>
      <c r="C1735" t="str">
        <v>#N/A N/A</v>
      </c>
      <c r="D1735" t="str">
        <v>#N/A N/A</v>
      </c>
    </row>
    <row r="1736" spans="1:4">
      <c r="A1736" s="1">
        <v>37407</v>
      </c>
      <c r="B1736" t="str">
        <v>#N/A N/A</v>
      </c>
      <c r="C1736" t="str">
        <v>#N/A N/A</v>
      </c>
      <c r="D1736" t="str">
        <v>#N/A N/A</v>
      </c>
    </row>
    <row r="1737" spans="1:4">
      <c r="A1737" s="1">
        <v>37410</v>
      </c>
      <c r="B1737" t="str">
        <v>#N/A N/A</v>
      </c>
      <c r="C1737" t="str">
        <v>#N/A N/A</v>
      </c>
      <c r="D1737" t="str">
        <v>#N/A N/A</v>
      </c>
    </row>
    <row r="1738" spans="1:4">
      <c r="A1738" s="1">
        <v>37411</v>
      </c>
      <c r="B1738" t="str">
        <v>#N/A N/A</v>
      </c>
      <c r="C1738" t="str">
        <v>#N/A N/A</v>
      </c>
      <c r="D1738" t="str">
        <v>#N/A N/A</v>
      </c>
    </row>
    <row r="1739" spans="1:4">
      <c r="A1739" s="1">
        <v>37412</v>
      </c>
      <c r="B1739" t="str">
        <v>#N/A N/A</v>
      </c>
      <c r="C1739" t="str">
        <v>#N/A N/A</v>
      </c>
      <c r="D1739" t="str">
        <v>#N/A N/A</v>
      </c>
    </row>
    <row r="1740" spans="1:4">
      <c r="A1740" s="1">
        <v>37413</v>
      </c>
      <c r="B1740" t="str">
        <v>#N/A N/A</v>
      </c>
      <c r="C1740" t="str">
        <v>#N/A N/A</v>
      </c>
      <c r="D1740" t="str">
        <v>#N/A N/A</v>
      </c>
    </row>
    <row r="1741" spans="1:4">
      <c r="A1741" s="1">
        <v>37414</v>
      </c>
      <c r="B1741" t="str">
        <v>#N/A N/A</v>
      </c>
      <c r="C1741" t="str">
        <v>#N/A N/A</v>
      </c>
      <c r="D1741" t="str">
        <v>#N/A N/A</v>
      </c>
    </row>
    <row r="1742" spans="1:4">
      <c r="A1742" s="1">
        <v>37417</v>
      </c>
      <c r="B1742" t="str">
        <v>#N/A N/A</v>
      </c>
      <c r="C1742" t="str">
        <v>#N/A N/A</v>
      </c>
      <c r="D1742" t="str">
        <v>#N/A N/A</v>
      </c>
    </row>
    <row r="1743" spans="1:4">
      <c r="A1743" s="1">
        <v>37418</v>
      </c>
      <c r="B1743" t="str">
        <v>#N/A N/A</v>
      </c>
      <c r="C1743" t="str">
        <v>#N/A N/A</v>
      </c>
      <c r="D1743" t="str">
        <v>#N/A N/A</v>
      </c>
    </row>
    <row r="1744" spans="1:4">
      <c r="A1744" s="1">
        <v>37419</v>
      </c>
      <c r="B1744" t="str">
        <v>#N/A N/A</v>
      </c>
      <c r="C1744" t="str">
        <v>#N/A N/A</v>
      </c>
      <c r="D1744" t="str">
        <v>#N/A N/A</v>
      </c>
    </row>
    <row r="1745" spans="1:4">
      <c r="A1745" s="1">
        <v>37420</v>
      </c>
      <c r="B1745" t="str">
        <v>#N/A N/A</v>
      </c>
      <c r="C1745" t="str">
        <v>#N/A N/A</v>
      </c>
      <c r="D1745" t="str">
        <v>#N/A N/A</v>
      </c>
    </row>
    <row r="1746" spans="1:4">
      <c r="A1746" s="1">
        <v>37421</v>
      </c>
      <c r="B1746" t="str">
        <v>#N/A N/A</v>
      </c>
      <c r="C1746" t="str">
        <v>#N/A N/A</v>
      </c>
      <c r="D1746" t="str">
        <v>#N/A N/A</v>
      </c>
    </row>
    <row r="1747" spans="1:4">
      <c r="A1747" s="1">
        <v>37424</v>
      </c>
      <c r="B1747" t="str">
        <v>#N/A N/A</v>
      </c>
      <c r="C1747" t="str">
        <v>#N/A N/A</v>
      </c>
      <c r="D1747" t="str">
        <v>#N/A N/A</v>
      </c>
    </row>
    <row r="1748" spans="1:4">
      <c r="A1748" s="1">
        <v>37425</v>
      </c>
      <c r="B1748" t="str">
        <v>#N/A N/A</v>
      </c>
      <c r="C1748" t="str">
        <v>#N/A N/A</v>
      </c>
      <c r="D1748" t="str">
        <v>#N/A N/A</v>
      </c>
    </row>
    <row r="1749" spans="1:4">
      <c r="A1749" s="1">
        <v>37426</v>
      </c>
      <c r="B1749" t="str">
        <v>#N/A N/A</v>
      </c>
      <c r="C1749" t="str">
        <v>#N/A N/A</v>
      </c>
      <c r="D1749" t="str">
        <v>#N/A N/A</v>
      </c>
    </row>
    <row r="1750" spans="1:4">
      <c r="A1750" s="1">
        <v>37427</v>
      </c>
      <c r="B1750" t="str">
        <v>#N/A N/A</v>
      </c>
      <c r="C1750" t="str">
        <v>#N/A N/A</v>
      </c>
      <c r="D1750" t="str">
        <v>#N/A N/A</v>
      </c>
    </row>
    <row r="1751" spans="1:4">
      <c r="A1751" s="1">
        <v>37428</v>
      </c>
      <c r="B1751" t="str">
        <v>#N/A N/A</v>
      </c>
      <c r="C1751" t="str">
        <v>#N/A N/A</v>
      </c>
      <c r="D1751" t="str">
        <v>#N/A N/A</v>
      </c>
    </row>
    <row r="1752" spans="1:4">
      <c r="A1752" s="1">
        <v>37431</v>
      </c>
      <c r="B1752" t="str">
        <v>#N/A N/A</v>
      </c>
      <c r="C1752" t="str">
        <v>#N/A N/A</v>
      </c>
      <c r="D1752" t="str">
        <v>#N/A N/A</v>
      </c>
    </row>
    <row r="1753" spans="1:4">
      <c r="A1753" s="1">
        <v>37432</v>
      </c>
      <c r="B1753" t="str">
        <v>#N/A N/A</v>
      </c>
      <c r="C1753" t="str">
        <v>#N/A N/A</v>
      </c>
      <c r="D1753" t="str">
        <v>#N/A N/A</v>
      </c>
    </row>
    <row r="1754" spans="1:4">
      <c r="A1754" s="1">
        <v>37433</v>
      </c>
      <c r="B1754" t="str">
        <v>#N/A N/A</v>
      </c>
      <c r="C1754" t="str">
        <v>#N/A N/A</v>
      </c>
      <c r="D1754" t="str">
        <v>#N/A N/A</v>
      </c>
    </row>
    <row r="1755" spans="1:4">
      <c r="A1755" s="1">
        <v>37434</v>
      </c>
      <c r="B1755" t="str">
        <v>#N/A N/A</v>
      </c>
      <c r="C1755" t="str">
        <v>#N/A N/A</v>
      </c>
      <c r="D1755" t="str">
        <v>#N/A N/A</v>
      </c>
    </row>
    <row r="1756" spans="1:4">
      <c r="A1756" s="1">
        <v>37435</v>
      </c>
      <c r="B1756" t="str">
        <v>#N/A N/A</v>
      </c>
      <c r="C1756" t="str">
        <v>#N/A N/A</v>
      </c>
      <c r="D1756" t="str">
        <v>#N/A N/A</v>
      </c>
    </row>
    <row r="1757" spans="1:4">
      <c r="A1757" s="1">
        <v>37438</v>
      </c>
      <c r="B1757" t="str">
        <v>#N/A N/A</v>
      </c>
      <c r="C1757" t="str">
        <v>#N/A N/A</v>
      </c>
      <c r="D1757" t="str">
        <v>#N/A N/A</v>
      </c>
    </row>
    <row r="1758" spans="1:4">
      <c r="A1758" s="1">
        <v>37439</v>
      </c>
      <c r="B1758" t="str">
        <v>#N/A N/A</v>
      </c>
      <c r="C1758" t="str">
        <v>#N/A N/A</v>
      </c>
      <c r="D1758" t="str">
        <v>#N/A N/A</v>
      </c>
    </row>
    <row r="1759" spans="1:4">
      <c r="A1759" s="1">
        <v>37440</v>
      </c>
      <c r="B1759" t="str">
        <v>#N/A N/A</v>
      </c>
      <c r="C1759" t="str">
        <v>#N/A N/A</v>
      </c>
      <c r="D1759" t="str">
        <v>#N/A N/A</v>
      </c>
    </row>
    <row r="1760" spans="1:4">
      <c r="A1760" s="1">
        <v>37441</v>
      </c>
      <c r="B1760" t="str">
        <v>#N/A N/A</v>
      </c>
      <c r="C1760" t="str">
        <v>#N/A N/A</v>
      </c>
      <c r="D1760" t="str">
        <v>#N/A N/A</v>
      </c>
    </row>
    <row r="1761" spans="1:4">
      <c r="A1761" s="1">
        <v>37442</v>
      </c>
      <c r="B1761" t="str">
        <v>#N/A N/A</v>
      </c>
      <c r="C1761" t="str">
        <v>#N/A N/A</v>
      </c>
      <c r="D1761" t="str">
        <v>#N/A N/A</v>
      </c>
    </row>
    <row r="1762" spans="1:4">
      <c r="A1762" s="1">
        <v>37445</v>
      </c>
      <c r="B1762" t="str">
        <v>#N/A N/A</v>
      </c>
      <c r="C1762" t="str">
        <v>#N/A N/A</v>
      </c>
      <c r="D1762" t="str">
        <v>#N/A N/A</v>
      </c>
    </row>
    <row r="1763" spans="1:4">
      <c r="A1763" s="1">
        <v>37446</v>
      </c>
      <c r="B1763" t="str">
        <v>#N/A N/A</v>
      </c>
      <c r="C1763" t="str">
        <v>#N/A N/A</v>
      </c>
      <c r="D1763" t="str">
        <v>#N/A N/A</v>
      </c>
    </row>
    <row r="1764" spans="1:4">
      <c r="A1764" s="1">
        <v>37447</v>
      </c>
      <c r="B1764" t="str">
        <v>#N/A N/A</v>
      </c>
      <c r="C1764" t="str">
        <v>#N/A N/A</v>
      </c>
      <c r="D1764" t="str">
        <v>#N/A N/A</v>
      </c>
    </row>
    <row r="1765" spans="1:4">
      <c r="A1765" s="1">
        <v>37448</v>
      </c>
      <c r="B1765" t="str">
        <v>#N/A N/A</v>
      </c>
      <c r="C1765" t="str">
        <v>#N/A N/A</v>
      </c>
      <c r="D1765" t="str">
        <v>#N/A N/A</v>
      </c>
    </row>
    <row r="1766" spans="1:4">
      <c r="A1766" s="1">
        <v>37449</v>
      </c>
      <c r="B1766" t="str">
        <v>#N/A N/A</v>
      </c>
      <c r="C1766" t="str">
        <v>#N/A N/A</v>
      </c>
      <c r="D1766" t="str">
        <v>#N/A N/A</v>
      </c>
    </row>
    <row r="1767" spans="1:4">
      <c r="A1767" s="1">
        <v>37452</v>
      </c>
      <c r="B1767" t="str">
        <v>#N/A N/A</v>
      </c>
      <c r="C1767" t="str">
        <v>#N/A N/A</v>
      </c>
      <c r="D1767" t="str">
        <v>#N/A N/A</v>
      </c>
    </row>
    <row r="1768" spans="1:4">
      <c r="A1768" s="1">
        <v>37453</v>
      </c>
      <c r="B1768" t="str">
        <v>#N/A N/A</v>
      </c>
      <c r="C1768" t="str">
        <v>#N/A N/A</v>
      </c>
      <c r="D1768" t="str">
        <v>#N/A N/A</v>
      </c>
    </row>
    <row r="1769" spans="1:4">
      <c r="A1769" s="1">
        <v>37454</v>
      </c>
      <c r="B1769" t="str">
        <v>#N/A N/A</v>
      </c>
      <c r="C1769" t="str">
        <v>#N/A N/A</v>
      </c>
      <c r="D1769" t="str">
        <v>#N/A N/A</v>
      </c>
    </row>
    <row r="1770" spans="1:4">
      <c r="A1770" s="1">
        <v>37455</v>
      </c>
      <c r="B1770" t="str">
        <v>#N/A N/A</v>
      </c>
      <c r="C1770" t="str">
        <v>#N/A N/A</v>
      </c>
      <c r="D1770" t="str">
        <v>#N/A N/A</v>
      </c>
    </row>
    <row r="1771" spans="1:4">
      <c r="A1771" s="1">
        <v>37456</v>
      </c>
      <c r="B1771" t="str">
        <v>#N/A N/A</v>
      </c>
      <c r="C1771" t="str">
        <v>#N/A N/A</v>
      </c>
      <c r="D1771" t="str">
        <v>#N/A N/A</v>
      </c>
    </row>
    <row r="1772" spans="1:4">
      <c r="A1772" s="1">
        <v>37459</v>
      </c>
      <c r="B1772" t="str">
        <v>#N/A N/A</v>
      </c>
      <c r="C1772" t="str">
        <v>#N/A N/A</v>
      </c>
      <c r="D1772" t="str">
        <v>#N/A N/A</v>
      </c>
    </row>
    <row r="1773" spans="1:4">
      <c r="A1773" s="1">
        <v>37460</v>
      </c>
      <c r="B1773" t="str">
        <v>#N/A N/A</v>
      </c>
      <c r="C1773" t="str">
        <v>#N/A N/A</v>
      </c>
      <c r="D1773" t="str">
        <v>#N/A N/A</v>
      </c>
    </row>
    <row r="1774" spans="1:4">
      <c r="A1774" s="1">
        <v>37461</v>
      </c>
      <c r="B1774" t="str">
        <v>#N/A N/A</v>
      </c>
      <c r="C1774" t="str">
        <v>#N/A N/A</v>
      </c>
      <c r="D1774" t="str">
        <v>#N/A N/A</v>
      </c>
    </row>
    <row r="1775" spans="1:4">
      <c r="A1775" s="1">
        <v>37462</v>
      </c>
      <c r="B1775" t="str">
        <v>#N/A N/A</v>
      </c>
      <c r="C1775" t="str">
        <v>#N/A N/A</v>
      </c>
      <c r="D1775" t="str">
        <v>#N/A N/A</v>
      </c>
    </row>
    <row r="1776" spans="1:4">
      <c r="A1776" s="1">
        <v>37463</v>
      </c>
      <c r="B1776" t="str">
        <v>#N/A N/A</v>
      </c>
      <c r="C1776" t="str">
        <v>#N/A N/A</v>
      </c>
      <c r="D1776" t="str">
        <v>#N/A N/A</v>
      </c>
    </row>
    <row r="1777" spans="1:4">
      <c r="A1777" s="1">
        <v>37466</v>
      </c>
      <c r="B1777" t="str">
        <v>#N/A N/A</v>
      </c>
      <c r="C1777" t="str">
        <v>#N/A N/A</v>
      </c>
      <c r="D1777" t="str">
        <v>#N/A N/A</v>
      </c>
    </row>
    <row r="1778" spans="1:4">
      <c r="A1778" s="1">
        <v>37467</v>
      </c>
      <c r="B1778" t="str">
        <v>#N/A N/A</v>
      </c>
      <c r="C1778" t="str">
        <v>#N/A N/A</v>
      </c>
      <c r="D1778" t="str">
        <v>#N/A N/A</v>
      </c>
    </row>
    <row r="1779" spans="1:4">
      <c r="A1779" s="1">
        <v>37468</v>
      </c>
      <c r="B1779" t="str">
        <v>#N/A N/A</v>
      </c>
      <c r="C1779" t="str">
        <v>#N/A N/A</v>
      </c>
      <c r="D1779" t="str">
        <v>#N/A N/A</v>
      </c>
    </row>
    <row r="1780" spans="1:4">
      <c r="A1780" s="1">
        <v>37469</v>
      </c>
      <c r="B1780" t="str">
        <v>#N/A N/A</v>
      </c>
      <c r="C1780" t="str">
        <v>#N/A N/A</v>
      </c>
      <c r="D1780" t="str">
        <v>#N/A N/A</v>
      </c>
    </row>
    <row r="1781" spans="1:4">
      <c r="A1781" s="1">
        <v>37470</v>
      </c>
      <c r="B1781" t="str">
        <v>#N/A N/A</v>
      </c>
      <c r="C1781" t="str">
        <v>#N/A N/A</v>
      </c>
      <c r="D1781" t="str">
        <v>#N/A N/A</v>
      </c>
    </row>
    <row r="1782" spans="1:4">
      <c r="A1782" s="1">
        <v>37473</v>
      </c>
      <c r="B1782" t="str">
        <v>#N/A N/A</v>
      </c>
      <c r="C1782" t="str">
        <v>#N/A N/A</v>
      </c>
      <c r="D1782" t="str">
        <v>#N/A N/A</v>
      </c>
    </row>
    <row r="1783" spans="1:4">
      <c r="A1783" s="1">
        <v>37474</v>
      </c>
      <c r="B1783" t="str">
        <v>#N/A N/A</v>
      </c>
      <c r="C1783" t="str">
        <v>#N/A N/A</v>
      </c>
      <c r="D1783" t="str">
        <v>#N/A N/A</v>
      </c>
    </row>
    <row r="1784" spans="1:4">
      <c r="A1784" s="1">
        <v>37475</v>
      </c>
      <c r="B1784" t="str">
        <v>#N/A N/A</v>
      </c>
      <c r="C1784" t="str">
        <v>#N/A N/A</v>
      </c>
      <c r="D1784" t="str">
        <v>#N/A N/A</v>
      </c>
    </row>
    <row r="1785" spans="1:4">
      <c r="A1785" s="1">
        <v>37476</v>
      </c>
      <c r="B1785" t="str">
        <v>#N/A N/A</v>
      </c>
      <c r="C1785" t="str">
        <v>#N/A N/A</v>
      </c>
      <c r="D1785" t="str">
        <v>#N/A N/A</v>
      </c>
    </row>
    <row r="1786" spans="1:4">
      <c r="A1786" s="1">
        <v>37477</v>
      </c>
      <c r="B1786" t="str">
        <v>#N/A N/A</v>
      </c>
      <c r="C1786" t="str">
        <v>#N/A N/A</v>
      </c>
      <c r="D1786" t="str">
        <v>#N/A N/A</v>
      </c>
    </row>
    <row r="1787" spans="1:4">
      <c r="A1787" s="1">
        <v>37480</v>
      </c>
      <c r="B1787" t="str">
        <v>#N/A N/A</v>
      </c>
      <c r="C1787" t="str">
        <v>#N/A N/A</v>
      </c>
      <c r="D1787" t="str">
        <v>#N/A N/A</v>
      </c>
    </row>
    <row r="1788" spans="1:4">
      <c r="A1788" s="1">
        <v>37481</v>
      </c>
      <c r="B1788" t="str">
        <v>#N/A N/A</v>
      </c>
      <c r="C1788" t="str">
        <v>#N/A N/A</v>
      </c>
      <c r="D1788" t="str">
        <v>#N/A N/A</v>
      </c>
    </row>
    <row r="1789" spans="1:4">
      <c r="A1789" s="1">
        <v>37482</v>
      </c>
      <c r="B1789" t="str">
        <v>#N/A N/A</v>
      </c>
      <c r="C1789" t="str">
        <v>#N/A N/A</v>
      </c>
      <c r="D1789" t="str">
        <v>#N/A N/A</v>
      </c>
    </row>
    <row r="1790" spans="1:4">
      <c r="A1790" s="1">
        <v>37483</v>
      </c>
      <c r="B1790" t="str">
        <v>#N/A N/A</v>
      </c>
      <c r="C1790" t="str">
        <v>#N/A N/A</v>
      </c>
      <c r="D1790" t="str">
        <v>#N/A N/A</v>
      </c>
    </row>
    <row r="1791" spans="1:4">
      <c r="A1791" s="1">
        <v>37484</v>
      </c>
      <c r="B1791" t="str">
        <v>#N/A N/A</v>
      </c>
      <c r="C1791" t="str">
        <v>#N/A N/A</v>
      </c>
      <c r="D1791" t="str">
        <v>#N/A N/A</v>
      </c>
    </row>
    <row r="1792" spans="1:4">
      <c r="A1792" s="1">
        <v>37487</v>
      </c>
      <c r="B1792" t="str">
        <v>#N/A N/A</v>
      </c>
      <c r="C1792" t="str">
        <v>#N/A N/A</v>
      </c>
      <c r="D1792" t="str">
        <v>#N/A N/A</v>
      </c>
    </row>
    <row r="1793" spans="1:4">
      <c r="A1793" s="1">
        <v>37488</v>
      </c>
      <c r="B1793" t="str">
        <v>#N/A N/A</v>
      </c>
      <c r="C1793" t="str">
        <v>#N/A N/A</v>
      </c>
      <c r="D1793" t="str">
        <v>#N/A N/A</v>
      </c>
    </row>
    <row r="1794" spans="1:4">
      <c r="A1794" s="1">
        <v>37489</v>
      </c>
      <c r="B1794" t="str">
        <v>#N/A N/A</v>
      </c>
      <c r="C1794" t="str">
        <v>#N/A N/A</v>
      </c>
      <c r="D1794" t="str">
        <v>#N/A N/A</v>
      </c>
    </row>
    <row r="1795" spans="1:4">
      <c r="A1795" s="1">
        <v>37490</v>
      </c>
      <c r="B1795" t="str">
        <v>#N/A N/A</v>
      </c>
      <c r="C1795" t="str">
        <v>#N/A N/A</v>
      </c>
      <c r="D1795" t="str">
        <v>#N/A N/A</v>
      </c>
    </row>
    <row r="1796" spans="1:4">
      <c r="A1796" s="1">
        <v>37491</v>
      </c>
      <c r="B1796" t="str">
        <v>#N/A N/A</v>
      </c>
      <c r="C1796" t="str">
        <v>#N/A N/A</v>
      </c>
      <c r="D1796" t="str">
        <v>#N/A N/A</v>
      </c>
    </row>
    <row r="1797" spans="1:4">
      <c r="A1797" s="1">
        <v>37494</v>
      </c>
      <c r="B1797" t="str">
        <v>#N/A N/A</v>
      </c>
      <c r="C1797" t="str">
        <v>#N/A N/A</v>
      </c>
      <c r="D1797" t="str">
        <v>#N/A N/A</v>
      </c>
    </row>
    <row r="1798" spans="1:4">
      <c r="A1798" s="1">
        <v>37495</v>
      </c>
      <c r="B1798" t="str">
        <v>#N/A N/A</v>
      </c>
      <c r="C1798" t="str">
        <v>#N/A N/A</v>
      </c>
      <c r="D1798" t="str">
        <v>#N/A N/A</v>
      </c>
    </row>
    <row r="1799" spans="1:4">
      <c r="A1799" s="1">
        <v>37496</v>
      </c>
      <c r="B1799" t="str">
        <v>#N/A N/A</v>
      </c>
      <c r="C1799" t="str">
        <v>#N/A N/A</v>
      </c>
      <c r="D1799" t="str">
        <v>#N/A N/A</v>
      </c>
    </row>
    <row r="1800" spans="1:4">
      <c r="A1800" s="1">
        <v>37497</v>
      </c>
      <c r="B1800" t="str">
        <v>#N/A N/A</v>
      </c>
      <c r="C1800" t="str">
        <v>#N/A N/A</v>
      </c>
      <c r="D1800" t="str">
        <v>#N/A N/A</v>
      </c>
    </row>
    <row r="1801" spans="1:4">
      <c r="A1801" s="1">
        <v>37498</v>
      </c>
      <c r="B1801" t="str">
        <v>#N/A N/A</v>
      </c>
      <c r="C1801" t="str">
        <v>#N/A N/A</v>
      </c>
      <c r="D1801" t="str">
        <v>#N/A N/A</v>
      </c>
    </row>
    <row r="1802" spans="1:4">
      <c r="A1802" s="1">
        <v>37501</v>
      </c>
      <c r="B1802" t="str">
        <v>#N/A N/A</v>
      </c>
      <c r="C1802" t="str">
        <v>#N/A N/A</v>
      </c>
      <c r="D1802" t="str">
        <v>#N/A N/A</v>
      </c>
    </row>
    <row r="1803" spans="1:4">
      <c r="A1803" s="1">
        <v>37502</v>
      </c>
      <c r="B1803" t="str">
        <v>#N/A N/A</v>
      </c>
      <c r="C1803" t="str">
        <v>#N/A N/A</v>
      </c>
      <c r="D1803" t="str">
        <v>#N/A N/A</v>
      </c>
    </row>
    <row r="1804" spans="1:4">
      <c r="A1804" s="1">
        <v>37503</v>
      </c>
      <c r="B1804" t="str">
        <v>#N/A N/A</v>
      </c>
      <c r="C1804" t="str">
        <v>#N/A N/A</v>
      </c>
      <c r="D1804" t="str">
        <v>#N/A N/A</v>
      </c>
    </row>
    <row r="1805" spans="1:4">
      <c r="A1805" s="1">
        <v>37504</v>
      </c>
      <c r="B1805" t="str">
        <v>#N/A N/A</v>
      </c>
      <c r="C1805" t="str">
        <v>#N/A N/A</v>
      </c>
      <c r="D1805" t="str">
        <v>#N/A N/A</v>
      </c>
    </row>
    <row r="1806" spans="1:4">
      <c r="A1806" s="1">
        <v>37505</v>
      </c>
      <c r="B1806" t="str">
        <v>#N/A N/A</v>
      </c>
      <c r="C1806" t="str">
        <v>#N/A N/A</v>
      </c>
      <c r="D1806" t="str">
        <v>#N/A N/A</v>
      </c>
    </row>
    <row r="1807" spans="1:4">
      <c r="A1807" s="1">
        <v>37508</v>
      </c>
      <c r="B1807" t="str">
        <v>#N/A N/A</v>
      </c>
      <c r="C1807" t="str">
        <v>#N/A N/A</v>
      </c>
      <c r="D1807" t="str">
        <v>#N/A N/A</v>
      </c>
    </row>
    <row r="1808" spans="1:4">
      <c r="A1808" s="1">
        <v>37509</v>
      </c>
      <c r="B1808" t="str">
        <v>#N/A N/A</v>
      </c>
      <c r="C1808" t="str">
        <v>#N/A N/A</v>
      </c>
      <c r="D1808" t="str">
        <v>#N/A N/A</v>
      </c>
    </row>
    <row r="1809" spans="1:4">
      <c r="A1809" s="1">
        <v>37510</v>
      </c>
      <c r="B1809" t="str">
        <v>#N/A N/A</v>
      </c>
      <c r="C1809" t="str">
        <v>#N/A N/A</v>
      </c>
      <c r="D1809" t="str">
        <v>#N/A N/A</v>
      </c>
    </row>
    <row r="1810" spans="1:4">
      <c r="A1810" s="1">
        <v>37511</v>
      </c>
      <c r="B1810" t="str">
        <v>#N/A N/A</v>
      </c>
      <c r="C1810" t="str">
        <v>#N/A N/A</v>
      </c>
      <c r="D1810" t="str">
        <v>#N/A N/A</v>
      </c>
    </row>
    <row r="1811" spans="1:4">
      <c r="A1811" s="1">
        <v>37512</v>
      </c>
      <c r="B1811" t="str">
        <v>#N/A N/A</v>
      </c>
      <c r="C1811" t="str">
        <v>#N/A N/A</v>
      </c>
      <c r="D1811" t="str">
        <v>#N/A N/A</v>
      </c>
    </row>
    <row r="1812" spans="1:4">
      <c r="A1812" s="1">
        <v>37515</v>
      </c>
      <c r="B1812" t="str">
        <v>#N/A N/A</v>
      </c>
      <c r="C1812" t="str">
        <v>#N/A N/A</v>
      </c>
      <c r="D1812" t="str">
        <v>#N/A N/A</v>
      </c>
    </row>
    <row r="1813" spans="1:4">
      <c r="A1813" s="1">
        <v>37516</v>
      </c>
      <c r="B1813" t="str">
        <v>#N/A N/A</v>
      </c>
      <c r="C1813" t="str">
        <v>#N/A N/A</v>
      </c>
      <c r="D1813" t="str">
        <v>#N/A N/A</v>
      </c>
    </row>
    <row r="1814" spans="1:4">
      <c r="A1814" s="1">
        <v>37517</v>
      </c>
      <c r="B1814" t="str">
        <v>#N/A N/A</v>
      </c>
      <c r="C1814" t="str">
        <v>#N/A N/A</v>
      </c>
      <c r="D1814" t="str">
        <v>#N/A N/A</v>
      </c>
    </row>
    <row r="1815" spans="1:4">
      <c r="A1815" s="1">
        <v>37518</v>
      </c>
      <c r="B1815" t="str">
        <v>#N/A N/A</v>
      </c>
      <c r="C1815" t="str">
        <v>#N/A N/A</v>
      </c>
      <c r="D1815" t="str">
        <v>#N/A N/A</v>
      </c>
    </row>
    <row r="1816" spans="1:4">
      <c r="A1816" s="1">
        <v>37519</v>
      </c>
      <c r="B1816" t="str">
        <v>#N/A N/A</v>
      </c>
      <c r="C1816" t="str">
        <v>#N/A N/A</v>
      </c>
      <c r="D1816" t="str">
        <v>#N/A N/A</v>
      </c>
    </row>
    <row r="1817" spans="1:4">
      <c r="A1817" s="1">
        <v>37522</v>
      </c>
      <c r="B1817" t="str">
        <v>#N/A N/A</v>
      </c>
      <c r="C1817" t="str">
        <v>#N/A N/A</v>
      </c>
      <c r="D1817" t="str">
        <v>#N/A N/A</v>
      </c>
    </row>
    <row r="1818" spans="1:4">
      <c r="A1818" s="1">
        <v>37523</v>
      </c>
      <c r="B1818" t="str">
        <v>#N/A N/A</v>
      </c>
      <c r="C1818" t="str">
        <v>#N/A N/A</v>
      </c>
      <c r="D1818" t="str">
        <v>#N/A N/A</v>
      </c>
    </row>
    <row r="1819" spans="1:4">
      <c r="A1819" s="1">
        <v>37524</v>
      </c>
      <c r="B1819" t="str">
        <v>#N/A N/A</v>
      </c>
      <c r="C1819" t="str">
        <v>#N/A N/A</v>
      </c>
      <c r="D1819" t="str">
        <v>#N/A N/A</v>
      </c>
    </row>
    <row r="1820" spans="1:4">
      <c r="A1820" s="1">
        <v>37525</v>
      </c>
      <c r="B1820" t="str">
        <v>#N/A N/A</v>
      </c>
      <c r="C1820" t="str">
        <v>#N/A N/A</v>
      </c>
      <c r="D1820" t="str">
        <v>#N/A N/A</v>
      </c>
    </row>
    <row r="1821" spans="1:4">
      <c r="A1821" s="1">
        <v>37526</v>
      </c>
      <c r="B1821" t="str">
        <v>#N/A N/A</v>
      </c>
      <c r="C1821" t="str">
        <v>#N/A N/A</v>
      </c>
      <c r="D1821" t="str">
        <v>#N/A N/A</v>
      </c>
    </row>
    <row r="1822" spans="1:4">
      <c r="A1822" s="1">
        <v>37529</v>
      </c>
      <c r="B1822" t="str">
        <v>#N/A N/A</v>
      </c>
      <c r="C1822" t="str">
        <v>#N/A N/A</v>
      </c>
      <c r="D1822" t="str">
        <v>#N/A N/A</v>
      </c>
    </row>
    <row r="1823" spans="1:4">
      <c r="A1823" s="1">
        <v>37530</v>
      </c>
      <c r="B1823" t="str">
        <v>#N/A N/A</v>
      </c>
      <c r="C1823" t="str">
        <v>#N/A N/A</v>
      </c>
      <c r="D1823" t="str">
        <v>#N/A N/A</v>
      </c>
    </row>
    <row r="1824" spans="1:4">
      <c r="A1824" s="1">
        <v>37531</v>
      </c>
      <c r="B1824" t="str">
        <v>#N/A N/A</v>
      </c>
      <c r="C1824" t="str">
        <v>#N/A N/A</v>
      </c>
      <c r="D1824" t="str">
        <v>#N/A N/A</v>
      </c>
    </row>
    <row r="1825" spans="1:4">
      <c r="A1825" s="1">
        <v>37532</v>
      </c>
      <c r="B1825" t="str">
        <v>#N/A N/A</v>
      </c>
      <c r="C1825" t="str">
        <v>#N/A N/A</v>
      </c>
      <c r="D1825" t="str">
        <v>#N/A N/A</v>
      </c>
    </row>
    <row r="1826" spans="1:4">
      <c r="A1826" s="1">
        <v>37533</v>
      </c>
      <c r="B1826" t="str">
        <v>#N/A N/A</v>
      </c>
      <c r="C1826" t="str">
        <v>#N/A N/A</v>
      </c>
      <c r="D1826" t="str">
        <v>#N/A N/A</v>
      </c>
    </row>
    <row r="1827" spans="1:4">
      <c r="A1827" s="1">
        <v>37536</v>
      </c>
      <c r="B1827" t="str">
        <v>#N/A N/A</v>
      </c>
      <c r="C1827" t="str">
        <v>#N/A N/A</v>
      </c>
      <c r="D1827" t="str">
        <v>#N/A N/A</v>
      </c>
    </row>
    <row r="1828" spans="1:4">
      <c r="A1828" s="1">
        <v>37537</v>
      </c>
      <c r="B1828" t="str">
        <v>#N/A N/A</v>
      </c>
      <c r="C1828" t="str">
        <v>#N/A N/A</v>
      </c>
      <c r="D1828" t="str">
        <v>#N/A N/A</v>
      </c>
    </row>
    <row r="1829" spans="1:4">
      <c r="A1829" s="1">
        <v>37538</v>
      </c>
      <c r="B1829" t="str">
        <v>#N/A N/A</v>
      </c>
      <c r="C1829" t="str">
        <v>#N/A N/A</v>
      </c>
      <c r="D1829" t="str">
        <v>#N/A N/A</v>
      </c>
    </row>
    <row r="1830" spans="1:4">
      <c r="A1830" s="1">
        <v>37539</v>
      </c>
      <c r="B1830" t="str">
        <v>#N/A N/A</v>
      </c>
      <c r="C1830" t="str">
        <v>#N/A N/A</v>
      </c>
      <c r="D1830" t="str">
        <v>#N/A N/A</v>
      </c>
    </row>
    <row r="1831" spans="1:4">
      <c r="A1831" s="1">
        <v>37540</v>
      </c>
      <c r="B1831" t="str">
        <v>#N/A N/A</v>
      </c>
      <c r="C1831" t="str">
        <v>#N/A N/A</v>
      </c>
      <c r="D1831" t="str">
        <v>#N/A N/A</v>
      </c>
    </row>
    <row r="1832" spans="1:4">
      <c r="A1832" s="1">
        <v>37543</v>
      </c>
      <c r="B1832" t="str">
        <v>#N/A N/A</v>
      </c>
      <c r="C1832" t="str">
        <v>#N/A N/A</v>
      </c>
      <c r="D1832" t="str">
        <v>#N/A N/A</v>
      </c>
    </row>
    <row r="1833" spans="1:4">
      <c r="A1833" s="1">
        <v>37544</v>
      </c>
      <c r="B1833" t="str">
        <v>#N/A N/A</v>
      </c>
      <c r="C1833" t="str">
        <v>#N/A N/A</v>
      </c>
      <c r="D1833" t="str">
        <v>#N/A N/A</v>
      </c>
    </row>
    <row r="1834" spans="1:4">
      <c r="A1834" s="1">
        <v>37545</v>
      </c>
      <c r="B1834" t="str">
        <v>#N/A N/A</v>
      </c>
      <c r="C1834" t="str">
        <v>#N/A N/A</v>
      </c>
      <c r="D1834" t="str">
        <v>#N/A N/A</v>
      </c>
    </row>
    <row r="1835" spans="1:4">
      <c r="A1835" s="1">
        <v>37546</v>
      </c>
      <c r="B1835" t="str">
        <v>#N/A N/A</v>
      </c>
      <c r="C1835" t="str">
        <v>#N/A N/A</v>
      </c>
      <c r="D1835" t="str">
        <v>#N/A N/A</v>
      </c>
    </row>
    <row r="1836" spans="1:4">
      <c r="A1836" s="1">
        <v>37547</v>
      </c>
      <c r="B1836" t="str">
        <v>#N/A N/A</v>
      </c>
      <c r="C1836" t="str">
        <v>#N/A N/A</v>
      </c>
      <c r="D1836" t="str">
        <v>#N/A N/A</v>
      </c>
    </row>
    <row r="1837" spans="1:4">
      <c r="A1837" s="1">
        <v>37550</v>
      </c>
      <c r="B1837" t="str">
        <v>#N/A N/A</v>
      </c>
      <c r="C1837" t="str">
        <v>#N/A N/A</v>
      </c>
      <c r="D1837" t="str">
        <v>#N/A N/A</v>
      </c>
    </row>
    <row r="1838" spans="1:4">
      <c r="A1838" s="1">
        <v>37551</v>
      </c>
      <c r="B1838" t="str">
        <v>#N/A N/A</v>
      </c>
      <c r="C1838" t="str">
        <v>#N/A N/A</v>
      </c>
      <c r="D1838" t="str">
        <v>#N/A N/A</v>
      </c>
    </row>
    <row r="1839" spans="1:4">
      <c r="A1839" s="1">
        <v>37552</v>
      </c>
      <c r="B1839" t="str">
        <v>#N/A N/A</v>
      </c>
      <c r="C1839" t="str">
        <v>#N/A N/A</v>
      </c>
      <c r="D1839" t="str">
        <v>#N/A N/A</v>
      </c>
    </row>
    <row r="1840" spans="1:4">
      <c r="A1840" s="1">
        <v>37553</v>
      </c>
      <c r="B1840" t="str">
        <v>#N/A N/A</v>
      </c>
      <c r="C1840" t="str">
        <v>#N/A N/A</v>
      </c>
      <c r="D1840" t="str">
        <v>#N/A N/A</v>
      </c>
    </row>
    <row r="1841" spans="1:4">
      <c r="A1841" s="1">
        <v>37554</v>
      </c>
      <c r="B1841" t="str">
        <v>#N/A N/A</v>
      </c>
      <c r="C1841" t="str">
        <v>#N/A N/A</v>
      </c>
      <c r="D1841" t="str">
        <v>#N/A N/A</v>
      </c>
    </row>
    <row r="1842" spans="1:4">
      <c r="A1842" s="1">
        <v>37557</v>
      </c>
      <c r="B1842" t="str">
        <v>#N/A N/A</v>
      </c>
      <c r="C1842" t="str">
        <v>#N/A N/A</v>
      </c>
      <c r="D1842" t="str">
        <v>#N/A N/A</v>
      </c>
    </row>
    <row r="1843" spans="1:4">
      <c r="A1843" s="1">
        <v>37558</v>
      </c>
      <c r="B1843" t="str">
        <v>#N/A N/A</v>
      </c>
      <c r="C1843" t="str">
        <v>#N/A N/A</v>
      </c>
      <c r="D1843" t="str">
        <v>#N/A N/A</v>
      </c>
    </row>
    <row r="1844" spans="1:4">
      <c r="A1844" s="1">
        <v>37559</v>
      </c>
      <c r="B1844" t="str">
        <v>#N/A N/A</v>
      </c>
      <c r="C1844" t="str">
        <v>#N/A N/A</v>
      </c>
      <c r="D1844" t="str">
        <v>#N/A N/A</v>
      </c>
    </row>
    <row r="1845" spans="1:4">
      <c r="A1845" s="1">
        <v>37560</v>
      </c>
      <c r="B1845" t="str">
        <v>#N/A N/A</v>
      </c>
      <c r="C1845" t="str">
        <v>#N/A N/A</v>
      </c>
      <c r="D1845" t="str">
        <v>#N/A N/A</v>
      </c>
    </row>
    <row r="1846" spans="1:4">
      <c r="A1846" s="1">
        <v>37561</v>
      </c>
      <c r="B1846" t="str">
        <v>#N/A N/A</v>
      </c>
      <c r="C1846" t="str">
        <v>#N/A N/A</v>
      </c>
      <c r="D1846" t="str">
        <v>#N/A N/A</v>
      </c>
    </row>
    <row r="1847" spans="1:4">
      <c r="A1847" s="1">
        <v>37564</v>
      </c>
      <c r="B1847" t="str">
        <v>#N/A N/A</v>
      </c>
      <c r="C1847" t="str">
        <v>#N/A N/A</v>
      </c>
      <c r="D1847" t="str">
        <v>#N/A N/A</v>
      </c>
    </row>
    <row r="1848" spans="1:4">
      <c r="A1848" s="1">
        <v>37565</v>
      </c>
      <c r="B1848" t="str">
        <v>#N/A N/A</v>
      </c>
      <c r="C1848" t="str">
        <v>#N/A N/A</v>
      </c>
      <c r="D1848" t="str">
        <v>#N/A N/A</v>
      </c>
    </row>
    <row r="1849" spans="1:4">
      <c r="A1849" s="1">
        <v>37566</v>
      </c>
      <c r="B1849" t="str">
        <v>#N/A N/A</v>
      </c>
      <c r="C1849" t="str">
        <v>#N/A N/A</v>
      </c>
      <c r="D1849" t="str">
        <v>#N/A N/A</v>
      </c>
    </row>
    <row r="1850" spans="1:4">
      <c r="A1850" s="1">
        <v>37567</v>
      </c>
      <c r="B1850" t="str">
        <v>#N/A N/A</v>
      </c>
      <c r="C1850" t="str">
        <v>#N/A N/A</v>
      </c>
      <c r="D1850" t="str">
        <v>#N/A N/A</v>
      </c>
    </row>
    <row r="1851" spans="1:4">
      <c r="A1851" s="1">
        <v>37568</v>
      </c>
      <c r="B1851" t="str">
        <v>#N/A N/A</v>
      </c>
      <c r="C1851" t="str">
        <v>#N/A N/A</v>
      </c>
      <c r="D1851" t="str">
        <v>#N/A N/A</v>
      </c>
    </row>
    <row r="1852" spans="1:4">
      <c r="A1852" s="1">
        <v>37571</v>
      </c>
      <c r="B1852" t="str">
        <v>#N/A N/A</v>
      </c>
      <c r="C1852" t="str">
        <v>#N/A N/A</v>
      </c>
      <c r="D1852" t="str">
        <v>#N/A N/A</v>
      </c>
    </row>
    <row r="1853" spans="1:4">
      <c r="A1853" s="1">
        <v>37572</v>
      </c>
      <c r="B1853" t="str">
        <v>#N/A N/A</v>
      </c>
      <c r="C1853" t="str">
        <v>#N/A N/A</v>
      </c>
      <c r="D1853" t="str">
        <v>#N/A N/A</v>
      </c>
    </row>
    <row r="1854" spans="1:4">
      <c r="A1854" s="1">
        <v>37573</v>
      </c>
      <c r="B1854" t="str">
        <v>#N/A N/A</v>
      </c>
      <c r="C1854" t="str">
        <v>#N/A N/A</v>
      </c>
      <c r="D1854" t="str">
        <v>#N/A N/A</v>
      </c>
    </row>
    <row r="1855" spans="1:4">
      <c r="A1855" s="1">
        <v>37574</v>
      </c>
      <c r="B1855" t="str">
        <v>#N/A N/A</v>
      </c>
      <c r="C1855" t="str">
        <v>#N/A N/A</v>
      </c>
      <c r="D1855" t="str">
        <v>#N/A N/A</v>
      </c>
    </row>
    <row r="1856" spans="1:4">
      <c r="A1856" s="1">
        <v>37575</v>
      </c>
      <c r="B1856" t="str">
        <v>#N/A N/A</v>
      </c>
      <c r="C1856" t="str">
        <v>#N/A N/A</v>
      </c>
      <c r="D1856" t="str">
        <v>#N/A N/A</v>
      </c>
    </row>
    <row r="1857" spans="1:4">
      <c r="A1857" s="1">
        <v>37578</v>
      </c>
      <c r="B1857" t="str">
        <v>#N/A N/A</v>
      </c>
      <c r="C1857" t="str">
        <v>#N/A N/A</v>
      </c>
      <c r="D1857" t="str">
        <v>#N/A N/A</v>
      </c>
    </row>
    <row r="1858" spans="1:4">
      <c r="A1858" s="1">
        <v>37579</v>
      </c>
      <c r="B1858" t="str">
        <v>#N/A N/A</v>
      </c>
      <c r="C1858" t="str">
        <v>#N/A N/A</v>
      </c>
      <c r="D1858" t="str">
        <v>#N/A N/A</v>
      </c>
    </row>
    <row r="1859" spans="1:4">
      <c r="A1859" s="1">
        <v>37580</v>
      </c>
      <c r="B1859" t="str">
        <v>#N/A N/A</v>
      </c>
      <c r="C1859" t="str">
        <v>#N/A N/A</v>
      </c>
      <c r="D1859" t="str">
        <v>#N/A N/A</v>
      </c>
    </row>
    <row r="1860" spans="1:4">
      <c r="A1860" s="1">
        <v>37581</v>
      </c>
      <c r="B1860" t="str">
        <v>#N/A N/A</v>
      </c>
      <c r="C1860" t="str">
        <v>#N/A N/A</v>
      </c>
      <c r="D1860" t="str">
        <v>#N/A N/A</v>
      </c>
    </row>
    <row r="1861" spans="1:4">
      <c r="A1861" s="1">
        <v>37582</v>
      </c>
      <c r="B1861" t="str">
        <v>#N/A N/A</v>
      </c>
      <c r="C1861" t="str">
        <v>#N/A N/A</v>
      </c>
      <c r="D1861" t="str">
        <v>#N/A N/A</v>
      </c>
    </row>
    <row r="1862" spans="1:4">
      <c r="A1862" s="1">
        <v>37585</v>
      </c>
      <c r="B1862" t="str">
        <v>#N/A N/A</v>
      </c>
      <c r="C1862" t="str">
        <v>#N/A N/A</v>
      </c>
      <c r="D1862" t="str">
        <v>#N/A N/A</v>
      </c>
    </row>
    <row r="1863" spans="1:4">
      <c r="A1863" s="1">
        <v>37586</v>
      </c>
      <c r="B1863" t="str">
        <v>#N/A N/A</v>
      </c>
      <c r="C1863" t="str">
        <v>#N/A N/A</v>
      </c>
      <c r="D1863" t="str">
        <v>#N/A N/A</v>
      </c>
    </row>
    <row r="1864" spans="1:4">
      <c r="A1864" s="1">
        <v>37587</v>
      </c>
      <c r="B1864" t="str">
        <v>#N/A N/A</v>
      </c>
      <c r="C1864" t="str">
        <v>#N/A N/A</v>
      </c>
      <c r="D1864" t="str">
        <v>#N/A N/A</v>
      </c>
    </row>
    <row r="1865" spans="1:4">
      <c r="A1865" s="1">
        <v>37588</v>
      </c>
      <c r="B1865" t="str">
        <v>#N/A N/A</v>
      </c>
      <c r="C1865" t="str">
        <v>#N/A N/A</v>
      </c>
      <c r="D1865" t="str">
        <v>#N/A N/A</v>
      </c>
    </row>
    <row r="1866" spans="1:4">
      <c r="A1866" s="1">
        <v>37589</v>
      </c>
      <c r="B1866" t="str">
        <v>#N/A N/A</v>
      </c>
      <c r="C1866" t="str">
        <v>#N/A N/A</v>
      </c>
      <c r="D1866" t="str">
        <v>#N/A N/A</v>
      </c>
    </row>
    <row r="1867" spans="1:4">
      <c r="A1867" s="1">
        <v>37592</v>
      </c>
      <c r="B1867" t="str">
        <v>#N/A N/A</v>
      </c>
      <c r="C1867" t="str">
        <v>#N/A N/A</v>
      </c>
      <c r="D1867" t="str">
        <v>#N/A N/A</v>
      </c>
    </row>
    <row r="1868" spans="1:4">
      <c r="A1868" s="1">
        <v>37593</v>
      </c>
      <c r="B1868" t="str">
        <v>#N/A N/A</v>
      </c>
      <c r="C1868" t="str">
        <v>#N/A N/A</v>
      </c>
      <c r="D1868" t="str">
        <v>#N/A N/A</v>
      </c>
    </row>
    <row r="1869" spans="1:4">
      <c r="A1869" s="1">
        <v>37594</v>
      </c>
      <c r="B1869" t="str">
        <v>#N/A N/A</v>
      </c>
      <c r="C1869" t="str">
        <v>#N/A N/A</v>
      </c>
      <c r="D1869" t="str">
        <v>#N/A N/A</v>
      </c>
    </row>
    <row r="1870" spans="1:4">
      <c r="A1870" s="1">
        <v>37595</v>
      </c>
      <c r="B1870" t="str">
        <v>#N/A N/A</v>
      </c>
      <c r="C1870" t="str">
        <v>#N/A N/A</v>
      </c>
      <c r="D1870" t="str">
        <v>#N/A N/A</v>
      </c>
    </row>
    <row r="1871" spans="1:4">
      <c r="A1871" s="1">
        <v>37596</v>
      </c>
      <c r="B1871" t="str">
        <v>#N/A N/A</v>
      </c>
      <c r="C1871" t="str">
        <v>#N/A N/A</v>
      </c>
      <c r="D1871" t="str">
        <v>#N/A N/A</v>
      </c>
    </row>
    <row r="1872" spans="1:4">
      <c r="A1872" s="1">
        <v>37599</v>
      </c>
      <c r="B1872" t="str">
        <v>#N/A N/A</v>
      </c>
      <c r="C1872" t="str">
        <v>#N/A N/A</v>
      </c>
      <c r="D1872" t="str">
        <v>#N/A N/A</v>
      </c>
    </row>
    <row r="1873" spans="1:4">
      <c r="A1873" s="1">
        <v>37600</v>
      </c>
      <c r="B1873" t="str">
        <v>#N/A N/A</v>
      </c>
      <c r="C1873" t="str">
        <v>#N/A N/A</v>
      </c>
      <c r="D1873" t="str">
        <v>#N/A N/A</v>
      </c>
    </row>
    <row r="1874" spans="1:4">
      <c r="A1874" s="1">
        <v>37601</v>
      </c>
      <c r="B1874" t="str">
        <v>#N/A N/A</v>
      </c>
      <c r="C1874" t="str">
        <v>#N/A N/A</v>
      </c>
      <c r="D1874" t="str">
        <v>#N/A N/A</v>
      </c>
    </row>
    <row r="1875" spans="1:4">
      <c r="A1875" s="1">
        <v>37602</v>
      </c>
      <c r="B1875" t="str">
        <v>#N/A N/A</v>
      </c>
      <c r="C1875" t="str">
        <v>#N/A N/A</v>
      </c>
      <c r="D1875" t="str">
        <v>#N/A N/A</v>
      </c>
    </row>
    <row r="1876" spans="1:4">
      <c r="A1876" s="1">
        <v>37603</v>
      </c>
      <c r="B1876" t="str">
        <v>#N/A N/A</v>
      </c>
      <c r="C1876" t="str">
        <v>#N/A N/A</v>
      </c>
      <c r="D1876" t="str">
        <v>#N/A N/A</v>
      </c>
    </row>
    <row r="1877" spans="1:4">
      <c r="A1877" s="1">
        <v>37606</v>
      </c>
      <c r="B1877" t="str">
        <v>#N/A N/A</v>
      </c>
      <c r="C1877" t="str">
        <v>#N/A N/A</v>
      </c>
      <c r="D1877" t="str">
        <v>#N/A N/A</v>
      </c>
    </row>
    <row r="1878" spans="1:4">
      <c r="A1878" s="1">
        <v>37607</v>
      </c>
      <c r="B1878" t="str">
        <v>#N/A N/A</v>
      </c>
      <c r="C1878" t="str">
        <v>#N/A N/A</v>
      </c>
      <c r="D1878" t="str">
        <v>#N/A N/A</v>
      </c>
    </row>
    <row r="1879" spans="1:4">
      <c r="A1879" s="1">
        <v>37608</v>
      </c>
      <c r="B1879" t="str">
        <v>#N/A N/A</v>
      </c>
      <c r="C1879" t="str">
        <v>#N/A N/A</v>
      </c>
      <c r="D1879" t="str">
        <v>#N/A N/A</v>
      </c>
    </row>
    <row r="1880" spans="1:4">
      <c r="A1880" s="1">
        <v>37609</v>
      </c>
      <c r="B1880" t="str">
        <v>#N/A N/A</v>
      </c>
      <c r="C1880" t="str">
        <v>#N/A N/A</v>
      </c>
      <c r="D1880" t="str">
        <v>#N/A N/A</v>
      </c>
    </row>
    <row r="1881" spans="1:4">
      <c r="A1881" s="1">
        <v>37610</v>
      </c>
      <c r="B1881" t="str">
        <v>#N/A N/A</v>
      </c>
      <c r="C1881" t="str">
        <v>#N/A N/A</v>
      </c>
      <c r="D1881" t="str">
        <v>#N/A N/A</v>
      </c>
    </row>
    <row r="1882" spans="1:4">
      <c r="A1882" s="1">
        <v>37613</v>
      </c>
      <c r="B1882" t="str">
        <v>#N/A N/A</v>
      </c>
      <c r="C1882" t="str">
        <v>#N/A N/A</v>
      </c>
      <c r="D1882" t="str">
        <v>#N/A N/A</v>
      </c>
    </row>
    <row r="1883" spans="1:4">
      <c r="A1883" s="1">
        <v>37614</v>
      </c>
      <c r="B1883" t="str">
        <v>#N/A N/A</v>
      </c>
      <c r="C1883" t="str">
        <v>#N/A N/A</v>
      </c>
      <c r="D1883" t="str">
        <v>#N/A N/A</v>
      </c>
    </row>
    <row r="1884" spans="1:4">
      <c r="A1884" s="1">
        <v>37615</v>
      </c>
      <c r="B1884" t="str">
        <v>#N/A N/A</v>
      </c>
      <c r="C1884" t="str">
        <v>#N/A N/A</v>
      </c>
      <c r="D1884" t="str">
        <v>#N/A N/A</v>
      </c>
    </row>
    <row r="1885" spans="1:4">
      <c r="A1885" s="1">
        <v>37616</v>
      </c>
      <c r="B1885" t="str">
        <v>#N/A N/A</v>
      </c>
      <c r="C1885" t="str">
        <v>#N/A N/A</v>
      </c>
      <c r="D1885" t="str">
        <v>#N/A N/A</v>
      </c>
    </row>
    <row r="1886" spans="1:4">
      <c r="A1886" s="1">
        <v>37617</v>
      </c>
      <c r="B1886" t="str">
        <v>#N/A N/A</v>
      </c>
      <c r="C1886" t="str">
        <v>#N/A N/A</v>
      </c>
      <c r="D1886" t="str">
        <v>#N/A N/A</v>
      </c>
    </row>
    <row r="1887" spans="1:4">
      <c r="A1887" s="1">
        <v>37620</v>
      </c>
      <c r="B1887" t="str">
        <v>#N/A N/A</v>
      </c>
      <c r="C1887" t="str">
        <v>#N/A N/A</v>
      </c>
      <c r="D1887" t="str">
        <v>#N/A N/A</v>
      </c>
    </row>
    <row r="1888" spans="1:4">
      <c r="A1888" s="1">
        <v>37621</v>
      </c>
      <c r="B1888" t="str">
        <v>#N/A N/A</v>
      </c>
      <c r="C1888" t="str">
        <v>#N/A N/A</v>
      </c>
      <c r="D1888" t="str">
        <v>#N/A N/A</v>
      </c>
    </row>
    <row r="1889" spans="1:4">
      <c r="A1889" s="1">
        <v>37622</v>
      </c>
      <c r="B1889" t="str">
        <v>#N/A N/A</v>
      </c>
      <c r="C1889" t="str">
        <v>#N/A N/A</v>
      </c>
      <c r="D1889" t="str">
        <v>#N/A N/A</v>
      </c>
    </row>
    <row r="1890" spans="1:4">
      <c r="A1890" s="1">
        <v>37623</v>
      </c>
      <c r="B1890" t="str">
        <v>#N/A N/A</v>
      </c>
      <c r="C1890" t="str">
        <v>#N/A N/A</v>
      </c>
      <c r="D1890" t="str">
        <v>#N/A N/A</v>
      </c>
    </row>
    <row r="1891" spans="1:4">
      <c r="A1891" s="1">
        <v>37624</v>
      </c>
      <c r="B1891" t="str">
        <v>#N/A N/A</v>
      </c>
      <c r="C1891" t="str">
        <v>#N/A N/A</v>
      </c>
      <c r="D1891" t="str">
        <v>#N/A N/A</v>
      </c>
    </row>
    <row r="1892" spans="1:4">
      <c r="A1892" s="1">
        <v>37627</v>
      </c>
      <c r="B1892" t="str">
        <v>#N/A N/A</v>
      </c>
      <c r="C1892" t="str">
        <v>#N/A N/A</v>
      </c>
      <c r="D1892" t="str">
        <v>#N/A N/A</v>
      </c>
    </row>
    <row r="1893" spans="1:4">
      <c r="A1893" s="1">
        <v>37628</v>
      </c>
      <c r="B1893" t="str">
        <v>#N/A N/A</v>
      </c>
      <c r="C1893" t="str">
        <v>#N/A N/A</v>
      </c>
      <c r="D1893" t="str">
        <v>#N/A N/A</v>
      </c>
    </row>
    <row r="1894" spans="1:4">
      <c r="A1894" s="1">
        <v>37629</v>
      </c>
      <c r="B1894" t="str">
        <v>#N/A N/A</v>
      </c>
      <c r="C1894" t="str">
        <v>#N/A N/A</v>
      </c>
      <c r="D1894" t="str">
        <v>#N/A N/A</v>
      </c>
    </row>
    <row r="1895" spans="1:4">
      <c r="A1895" s="1">
        <v>37630</v>
      </c>
      <c r="B1895" t="str">
        <v>#N/A N/A</v>
      </c>
      <c r="C1895" t="str">
        <v>#N/A N/A</v>
      </c>
      <c r="D1895" t="str">
        <v>#N/A N/A</v>
      </c>
    </row>
    <row r="1896" spans="1:4">
      <c r="A1896" s="1">
        <v>37631</v>
      </c>
      <c r="B1896" t="str">
        <v>#N/A N/A</v>
      </c>
      <c r="C1896" t="str">
        <v>#N/A N/A</v>
      </c>
      <c r="D1896" t="str">
        <v>#N/A N/A</v>
      </c>
    </row>
    <row r="1897" spans="1:4">
      <c r="A1897" s="1">
        <v>37634</v>
      </c>
      <c r="B1897" t="str">
        <v>#N/A N/A</v>
      </c>
      <c r="C1897" t="str">
        <v>#N/A N/A</v>
      </c>
      <c r="D1897" t="str">
        <v>#N/A N/A</v>
      </c>
    </row>
    <row r="1898" spans="1:4">
      <c r="A1898" s="1">
        <v>37635</v>
      </c>
      <c r="B1898" t="str">
        <v>#N/A N/A</v>
      </c>
      <c r="C1898" t="str">
        <v>#N/A N/A</v>
      </c>
      <c r="D1898" t="str">
        <v>#N/A N/A</v>
      </c>
    </row>
    <row r="1899" spans="1:4">
      <c r="A1899" s="1">
        <v>37636</v>
      </c>
      <c r="B1899" t="str">
        <v>#N/A N/A</v>
      </c>
      <c r="C1899" t="str">
        <v>#N/A N/A</v>
      </c>
      <c r="D1899" t="str">
        <v>#N/A N/A</v>
      </c>
    </row>
    <row r="1900" spans="1:4">
      <c r="A1900" s="1">
        <v>37637</v>
      </c>
      <c r="B1900" t="str">
        <v>#N/A N/A</v>
      </c>
      <c r="C1900" t="str">
        <v>#N/A N/A</v>
      </c>
      <c r="D1900" t="str">
        <v>#N/A N/A</v>
      </c>
    </row>
    <row r="1901" spans="1:4">
      <c r="A1901" s="1">
        <v>37638</v>
      </c>
      <c r="B1901" t="str">
        <v>#N/A N/A</v>
      </c>
      <c r="C1901" t="str">
        <v>#N/A N/A</v>
      </c>
      <c r="D1901" t="str">
        <v>#N/A N/A</v>
      </c>
    </row>
    <row r="1902" spans="1:4">
      <c r="A1902" s="1">
        <v>37641</v>
      </c>
      <c r="B1902" t="str">
        <v>#N/A N/A</v>
      </c>
      <c r="C1902" t="str">
        <v>#N/A N/A</v>
      </c>
      <c r="D1902" t="str">
        <v>#N/A N/A</v>
      </c>
    </row>
    <row r="1903" spans="1:4">
      <c r="A1903" s="1">
        <v>37642</v>
      </c>
      <c r="B1903" t="str">
        <v>#N/A N/A</v>
      </c>
      <c r="C1903" t="str">
        <v>#N/A N/A</v>
      </c>
      <c r="D1903" t="str">
        <v>#N/A N/A</v>
      </c>
    </row>
    <row r="1904" spans="1:4">
      <c r="A1904" s="1">
        <v>37643</v>
      </c>
      <c r="B1904" t="str">
        <v>#N/A N/A</v>
      </c>
      <c r="C1904" t="str">
        <v>#N/A N/A</v>
      </c>
      <c r="D1904" t="str">
        <v>#N/A N/A</v>
      </c>
    </row>
    <row r="1905" spans="1:4">
      <c r="A1905" s="1">
        <v>37644</v>
      </c>
      <c r="B1905" t="str">
        <v>#N/A N/A</v>
      </c>
      <c r="C1905" t="str">
        <v>#N/A N/A</v>
      </c>
      <c r="D1905" t="str">
        <v>#N/A N/A</v>
      </c>
    </row>
    <row r="1906" spans="1:4">
      <c r="A1906" s="1">
        <v>37645</v>
      </c>
      <c r="B1906" t="str">
        <v>#N/A N/A</v>
      </c>
      <c r="C1906" t="str">
        <v>#N/A N/A</v>
      </c>
      <c r="D1906" t="str">
        <v>#N/A N/A</v>
      </c>
    </row>
    <row r="1907" spans="1:4">
      <c r="A1907" s="1">
        <v>37648</v>
      </c>
      <c r="B1907" t="str">
        <v>#N/A N/A</v>
      </c>
      <c r="C1907" t="str">
        <v>#N/A N/A</v>
      </c>
      <c r="D1907" t="str">
        <v>#N/A N/A</v>
      </c>
    </row>
    <row r="1908" spans="1:4">
      <c r="A1908" s="1">
        <v>37649</v>
      </c>
      <c r="B1908" t="str">
        <v>#N/A N/A</v>
      </c>
      <c r="C1908" t="str">
        <v>#N/A N/A</v>
      </c>
      <c r="D1908" t="str">
        <v>#N/A N/A</v>
      </c>
    </row>
    <row r="1909" spans="1:4">
      <c r="A1909" s="1">
        <v>37650</v>
      </c>
      <c r="B1909" t="str">
        <v>#N/A N/A</v>
      </c>
      <c r="C1909" t="str">
        <v>#N/A N/A</v>
      </c>
      <c r="D1909" t="str">
        <v>#N/A N/A</v>
      </c>
    </row>
    <row r="1910" spans="1:4">
      <c r="A1910" s="1">
        <v>37651</v>
      </c>
      <c r="B1910" t="str">
        <v>#N/A N/A</v>
      </c>
      <c r="C1910" t="str">
        <v>#N/A N/A</v>
      </c>
      <c r="D1910" t="str">
        <v>#N/A N/A</v>
      </c>
    </row>
    <row r="1911" spans="1:4">
      <c r="A1911" s="1">
        <v>37652</v>
      </c>
      <c r="B1911" t="str">
        <v>#N/A N/A</v>
      </c>
      <c r="C1911" t="str">
        <v>#N/A N/A</v>
      </c>
      <c r="D1911" t="str">
        <v>#N/A N/A</v>
      </c>
    </row>
    <row r="1912" spans="1:4">
      <c r="A1912" s="1">
        <v>37655</v>
      </c>
      <c r="B1912" t="str">
        <v>#N/A N/A</v>
      </c>
      <c r="C1912" t="str">
        <v>#N/A N/A</v>
      </c>
      <c r="D1912" t="str">
        <v>#N/A N/A</v>
      </c>
    </row>
    <row r="1913" spans="1:4">
      <c r="A1913" s="1">
        <v>37656</v>
      </c>
      <c r="B1913" t="str">
        <v>#N/A N/A</v>
      </c>
      <c r="C1913" t="str">
        <v>#N/A N/A</v>
      </c>
      <c r="D1913" t="str">
        <v>#N/A N/A</v>
      </c>
    </row>
    <row r="1914" spans="1:4">
      <c r="A1914" s="1">
        <v>37657</v>
      </c>
      <c r="B1914" t="str">
        <v>#N/A N/A</v>
      </c>
      <c r="C1914" t="str">
        <v>#N/A N/A</v>
      </c>
      <c r="D1914" t="str">
        <v>#N/A N/A</v>
      </c>
    </row>
    <row r="1915" spans="1:4">
      <c r="A1915" s="1">
        <v>37658</v>
      </c>
      <c r="B1915" t="str">
        <v>#N/A N/A</v>
      </c>
      <c r="C1915" t="str">
        <v>#N/A N/A</v>
      </c>
      <c r="D1915" t="str">
        <v>#N/A N/A</v>
      </c>
    </row>
    <row r="1916" spans="1:4">
      <c r="A1916" s="1">
        <v>37659</v>
      </c>
      <c r="B1916" t="str">
        <v>#N/A N/A</v>
      </c>
      <c r="C1916" t="str">
        <v>#N/A N/A</v>
      </c>
      <c r="D1916" t="str">
        <v>#N/A N/A</v>
      </c>
    </row>
    <row r="1917" spans="1:4">
      <c r="A1917" s="1">
        <v>37662</v>
      </c>
      <c r="B1917" t="str">
        <v>#N/A N/A</v>
      </c>
      <c r="C1917" t="str">
        <v>#N/A N/A</v>
      </c>
      <c r="D1917" t="str">
        <v>#N/A N/A</v>
      </c>
    </row>
    <row r="1918" spans="1:4">
      <c r="A1918" s="1">
        <v>37663</v>
      </c>
      <c r="B1918" t="str">
        <v>#N/A N/A</v>
      </c>
      <c r="C1918" t="str">
        <v>#N/A N/A</v>
      </c>
      <c r="D1918" t="str">
        <v>#N/A N/A</v>
      </c>
    </row>
    <row r="1919" spans="1:4">
      <c r="A1919" s="1">
        <v>37664</v>
      </c>
      <c r="B1919" t="str">
        <v>#N/A N/A</v>
      </c>
      <c r="C1919" t="str">
        <v>#N/A N/A</v>
      </c>
      <c r="D1919" t="str">
        <v>#N/A N/A</v>
      </c>
    </row>
    <row r="1920" spans="1:4">
      <c r="A1920" s="1">
        <v>37665</v>
      </c>
      <c r="B1920" t="str">
        <v>#N/A N/A</v>
      </c>
      <c r="C1920" t="str">
        <v>#N/A N/A</v>
      </c>
      <c r="D1920" t="str">
        <v>#N/A N/A</v>
      </c>
    </row>
    <row r="1921" spans="1:4">
      <c r="A1921" s="1">
        <v>37666</v>
      </c>
      <c r="B1921" t="str">
        <v>#N/A N/A</v>
      </c>
      <c r="C1921" t="str">
        <v>#N/A N/A</v>
      </c>
      <c r="D1921" t="str">
        <v>#N/A N/A</v>
      </c>
    </row>
    <row r="1922" spans="1:4">
      <c r="A1922" s="1">
        <v>37669</v>
      </c>
      <c r="B1922" t="str">
        <v>#N/A N/A</v>
      </c>
      <c r="C1922" t="str">
        <v>#N/A N/A</v>
      </c>
      <c r="D1922" t="str">
        <v>#N/A N/A</v>
      </c>
    </row>
    <row r="1923" spans="1:4">
      <c r="A1923" s="1">
        <v>37670</v>
      </c>
      <c r="B1923" t="str">
        <v>#N/A N/A</v>
      </c>
      <c r="C1923" t="str">
        <v>#N/A N/A</v>
      </c>
      <c r="D1923" t="str">
        <v>#N/A N/A</v>
      </c>
    </row>
    <row r="1924" spans="1:4">
      <c r="A1924" s="1">
        <v>37671</v>
      </c>
      <c r="B1924" t="str">
        <v>#N/A N/A</v>
      </c>
      <c r="C1924" t="str">
        <v>#N/A N/A</v>
      </c>
      <c r="D1924" t="str">
        <v>#N/A N/A</v>
      </c>
    </row>
    <row r="1925" spans="1:4">
      <c r="A1925" s="1">
        <v>37672</v>
      </c>
      <c r="B1925" t="str">
        <v>#N/A N/A</v>
      </c>
      <c r="C1925" t="str">
        <v>#N/A N/A</v>
      </c>
      <c r="D1925" t="str">
        <v>#N/A N/A</v>
      </c>
    </row>
    <row r="1926" spans="1:4">
      <c r="A1926" s="1">
        <v>37673</v>
      </c>
      <c r="B1926" t="str">
        <v>#N/A N/A</v>
      </c>
      <c r="C1926" t="str">
        <v>#N/A N/A</v>
      </c>
      <c r="D1926" t="str">
        <v>#N/A N/A</v>
      </c>
    </row>
    <row r="1927" spans="1:4">
      <c r="A1927" s="1">
        <v>37676</v>
      </c>
      <c r="B1927" t="str">
        <v>#N/A N/A</v>
      </c>
      <c r="C1927" t="str">
        <v>#N/A N/A</v>
      </c>
      <c r="D1927" t="str">
        <v>#N/A N/A</v>
      </c>
    </row>
    <row r="1928" spans="1:4">
      <c r="A1928" s="1">
        <v>37677</v>
      </c>
      <c r="B1928" t="str">
        <v>#N/A N/A</v>
      </c>
      <c r="C1928" t="str">
        <v>#N/A N/A</v>
      </c>
      <c r="D1928" t="str">
        <v>#N/A N/A</v>
      </c>
    </row>
    <row r="1929" spans="1:4">
      <c r="A1929" s="1">
        <v>37678</v>
      </c>
      <c r="B1929" t="str">
        <v>#N/A N/A</v>
      </c>
      <c r="C1929" t="str">
        <v>#N/A N/A</v>
      </c>
      <c r="D1929" t="str">
        <v>#N/A N/A</v>
      </c>
    </row>
    <row r="1930" spans="1:4">
      <c r="A1930" s="1">
        <v>37679</v>
      </c>
      <c r="B1930" t="str">
        <v>#N/A N/A</v>
      </c>
      <c r="C1930" t="str">
        <v>#N/A N/A</v>
      </c>
      <c r="D1930" t="str">
        <v>#N/A N/A</v>
      </c>
    </row>
    <row r="1931" spans="1:4">
      <c r="A1931" s="1">
        <v>37680</v>
      </c>
      <c r="B1931" t="str">
        <v>#N/A N/A</v>
      </c>
      <c r="C1931" t="str">
        <v>#N/A N/A</v>
      </c>
      <c r="D1931" t="str">
        <v>#N/A N/A</v>
      </c>
    </row>
    <row r="1932" spans="1:4">
      <c r="A1932" s="1">
        <v>37683</v>
      </c>
      <c r="B1932" t="str">
        <v>#N/A N/A</v>
      </c>
      <c r="C1932" t="str">
        <v>#N/A N/A</v>
      </c>
      <c r="D1932" t="str">
        <v>#N/A N/A</v>
      </c>
    </row>
    <row r="1933" spans="1:4">
      <c r="A1933" s="1">
        <v>37684</v>
      </c>
      <c r="B1933" t="str">
        <v>#N/A N/A</v>
      </c>
      <c r="C1933" t="str">
        <v>#N/A N/A</v>
      </c>
      <c r="D1933" t="str">
        <v>#N/A N/A</v>
      </c>
    </row>
    <row r="1934" spans="1:4">
      <c r="A1934" s="1">
        <v>37685</v>
      </c>
      <c r="B1934" t="str">
        <v>#N/A N/A</v>
      </c>
      <c r="C1934" t="str">
        <v>#N/A N/A</v>
      </c>
      <c r="D1934" t="str">
        <v>#N/A N/A</v>
      </c>
    </row>
    <row r="1935" spans="1:4">
      <c r="A1935" s="1">
        <v>37686</v>
      </c>
      <c r="B1935" t="str">
        <v>#N/A N/A</v>
      </c>
      <c r="C1935" t="str">
        <v>#N/A N/A</v>
      </c>
      <c r="D1935" t="str">
        <v>#N/A N/A</v>
      </c>
    </row>
    <row r="1936" spans="1:4">
      <c r="A1936" s="1">
        <v>37687</v>
      </c>
      <c r="B1936" t="str">
        <v>#N/A N/A</v>
      </c>
      <c r="C1936" t="str">
        <v>#N/A N/A</v>
      </c>
      <c r="D1936" t="str">
        <v>#N/A N/A</v>
      </c>
    </row>
    <row r="1937" spans="1:4">
      <c r="A1937" s="1">
        <v>37690</v>
      </c>
      <c r="B1937" t="str">
        <v>#N/A N/A</v>
      </c>
      <c r="C1937" t="str">
        <v>#N/A N/A</v>
      </c>
      <c r="D1937" t="str">
        <v>#N/A N/A</v>
      </c>
    </row>
    <row r="1938" spans="1:4">
      <c r="A1938" s="1">
        <v>37691</v>
      </c>
      <c r="B1938" t="str">
        <v>#N/A N/A</v>
      </c>
      <c r="C1938" t="str">
        <v>#N/A N/A</v>
      </c>
      <c r="D1938" t="str">
        <v>#N/A N/A</v>
      </c>
    </row>
    <row r="1939" spans="1:4">
      <c r="A1939" s="1">
        <v>37692</v>
      </c>
      <c r="B1939" t="str">
        <v>#N/A N/A</v>
      </c>
      <c r="C1939" t="str">
        <v>#N/A N/A</v>
      </c>
      <c r="D1939" t="str">
        <v>#N/A N/A</v>
      </c>
    </row>
    <row r="1940" spans="1:4">
      <c r="A1940" s="1">
        <v>37693</v>
      </c>
      <c r="B1940" t="str">
        <v>#N/A N/A</v>
      </c>
      <c r="C1940" t="str">
        <v>#N/A N/A</v>
      </c>
      <c r="D1940" t="str">
        <v>#N/A N/A</v>
      </c>
    </row>
    <row r="1941" spans="1:4">
      <c r="A1941" s="1">
        <v>37694</v>
      </c>
      <c r="B1941" t="str">
        <v>#N/A N/A</v>
      </c>
      <c r="C1941" t="str">
        <v>#N/A N/A</v>
      </c>
      <c r="D1941" t="str">
        <v>#N/A N/A</v>
      </c>
    </row>
    <row r="1942" spans="1:4">
      <c r="A1942" s="1">
        <v>37697</v>
      </c>
      <c r="B1942" t="str">
        <v>#N/A N/A</v>
      </c>
      <c r="C1942" t="str">
        <v>#N/A N/A</v>
      </c>
      <c r="D1942" t="str">
        <v>#N/A N/A</v>
      </c>
    </row>
    <row r="1943" spans="1:4">
      <c r="A1943" s="1">
        <v>37698</v>
      </c>
      <c r="B1943" t="str">
        <v>#N/A N/A</v>
      </c>
      <c r="C1943" t="str">
        <v>#N/A N/A</v>
      </c>
      <c r="D1943" t="str">
        <v>#N/A N/A</v>
      </c>
    </row>
    <row r="1944" spans="1:4">
      <c r="A1944" s="1">
        <v>37699</v>
      </c>
      <c r="B1944" t="str">
        <v>#N/A N/A</v>
      </c>
      <c r="C1944" t="str">
        <v>#N/A N/A</v>
      </c>
      <c r="D1944" t="str">
        <v>#N/A N/A</v>
      </c>
    </row>
    <row r="1945" spans="1:4">
      <c r="A1945" s="1">
        <v>37700</v>
      </c>
      <c r="B1945" t="str">
        <v>#N/A N/A</v>
      </c>
      <c r="C1945" t="str">
        <v>#N/A N/A</v>
      </c>
      <c r="D1945" t="str">
        <v>#N/A N/A</v>
      </c>
    </row>
    <row r="1946" spans="1:4">
      <c r="A1946" s="1">
        <v>37701</v>
      </c>
      <c r="B1946" t="str">
        <v>#N/A N/A</v>
      </c>
      <c r="C1946" t="str">
        <v>#N/A N/A</v>
      </c>
      <c r="D1946" t="str">
        <v>#N/A N/A</v>
      </c>
    </row>
    <row r="1947" spans="1:4">
      <c r="A1947" s="1">
        <v>37704</v>
      </c>
      <c r="B1947" t="str">
        <v>#N/A N/A</v>
      </c>
      <c r="C1947" t="str">
        <v>#N/A N/A</v>
      </c>
      <c r="D1947" t="str">
        <v>#N/A N/A</v>
      </c>
    </row>
    <row r="1948" spans="1:4">
      <c r="A1948" s="1">
        <v>37705</v>
      </c>
      <c r="B1948" t="str">
        <v>#N/A N/A</v>
      </c>
      <c r="C1948" t="str">
        <v>#N/A N/A</v>
      </c>
      <c r="D1948" t="str">
        <v>#N/A N/A</v>
      </c>
    </row>
    <row r="1949" spans="1:4">
      <c r="A1949" s="1">
        <v>37706</v>
      </c>
      <c r="B1949" t="str">
        <v>#N/A N/A</v>
      </c>
      <c r="C1949" t="str">
        <v>#N/A N/A</v>
      </c>
      <c r="D1949" t="str">
        <v>#N/A N/A</v>
      </c>
    </row>
    <row r="1950" spans="1:4">
      <c r="A1950" s="1">
        <v>37707</v>
      </c>
      <c r="B1950" t="str">
        <v>#N/A N/A</v>
      </c>
      <c r="C1950" t="str">
        <v>#N/A N/A</v>
      </c>
      <c r="D1950" t="str">
        <v>#N/A N/A</v>
      </c>
    </row>
    <row r="1951" spans="1:4">
      <c r="A1951" s="1">
        <v>37708</v>
      </c>
      <c r="B1951" t="str">
        <v>#N/A N/A</v>
      </c>
      <c r="C1951" t="str">
        <v>#N/A N/A</v>
      </c>
      <c r="D1951" t="str">
        <v>#N/A N/A</v>
      </c>
    </row>
    <row r="1952" spans="1:4">
      <c r="A1952" s="1">
        <v>37711</v>
      </c>
      <c r="B1952" t="str">
        <v>#N/A N/A</v>
      </c>
      <c r="C1952" t="str">
        <v>#N/A N/A</v>
      </c>
      <c r="D1952" t="str">
        <v>#N/A N/A</v>
      </c>
    </row>
    <row r="1953" spans="1:4">
      <c r="A1953" s="1">
        <v>37712</v>
      </c>
      <c r="B1953" t="str">
        <v>#N/A N/A</v>
      </c>
      <c r="C1953" t="str">
        <v>#N/A N/A</v>
      </c>
      <c r="D1953" t="str">
        <v>#N/A N/A</v>
      </c>
    </row>
    <row r="1954" spans="1:4">
      <c r="A1954" s="1">
        <v>37713</v>
      </c>
      <c r="B1954" t="str">
        <v>#N/A N/A</v>
      </c>
      <c r="C1954" t="str">
        <v>#N/A N/A</v>
      </c>
      <c r="D1954" t="str">
        <v>#N/A N/A</v>
      </c>
    </row>
    <row r="1955" spans="1:4">
      <c r="A1955" s="1">
        <v>37714</v>
      </c>
      <c r="B1955" t="str">
        <v>#N/A N/A</v>
      </c>
      <c r="C1955" t="str">
        <v>#N/A N/A</v>
      </c>
      <c r="D1955" t="str">
        <v>#N/A N/A</v>
      </c>
    </row>
    <row r="1956" spans="1:4">
      <c r="A1956" s="1">
        <v>37715</v>
      </c>
      <c r="B1956" t="str">
        <v>#N/A N/A</v>
      </c>
      <c r="C1956" t="str">
        <v>#N/A N/A</v>
      </c>
      <c r="D1956" t="str">
        <v>#N/A N/A</v>
      </c>
    </row>
    <row r="1957" spans="1:4">
      <c r="A1957" s="1">
        <v>37718</v>
      </c>
      <c r="B1957" t="str">
        <v>#N/A N/A</v>
      </c>
      <c r="C1957" t="str">
        <v>#N/A N/A</v>
      </c>
      <c r="D1957" t="str">
        <v>#N/A N/A</v>
      </c>
    </row>
    <row r="1958" spans="1:4">
      <c r="A1958" s="1">
        <v>37719</v>
      </c>
      <c r="B1958" t="str">
        <v>#N/A N/A</v>
      </c>
      <c r="C1958" t="str">
        <v>#N/A N/A</v>
      </c>
      <c r="D1958" t="str">
        <v>#N/A N/A</v>
      </c>
    </row>
    <row r="1959" spans="1:4">
      <c r="A1959" s="1">
        <v>37720</v>
      </c>
      <c r="B1959" t="str">
        <v>#N/A N/A</v>
      </c>
      <c r="C1959" t="str">
        <v>#N/A N/A</v>
      </c>
      <c r="D1959" t="str">
        <v>#N/A N/A</v>
      </c>
    </row>
    <row r="1960" spans="1:4">
      <c r="A1960" s="1">
        <v>37721</v>
      </c>
      <c r="B1960" t="str">
        <v>#N/A N/A</v>
      </c>
      <c r="C1960" t="str">
        <v>#N/A N/A</v>
      </c>
      <c r="D1960" t="str">
        <v>#N/A N/A</v>
      </c>
    </row>
    <row r="1961" spans="1:4">
      <c r="A1961" s="1">
        <v>37722</v>
      </c>
      <c r="B1961" t="str">
        <v>#N/A N/A</v>
      </c>
      <c r="C1961" t="str">
        <v>#N/A N/A</v>
      </c>
      <c r="D1961" t="str">
        <v>#N/A N/A</v>
      </c>
    </row>
    <row r="1962" spans="1:4">
      <c r="A1962" s="1">
        <v>37725</v>
      </c>
      <c r="B1962" t="str">
        <v>#N/A N/A</v>
      </c>
      <c r="C1962" t="str">
        <v>#N/A N/A</v>
      </c>
      <c r="D1962" t="str">
        <v>#N/A N/A</v>
      </c>
    </row>
    <row r="1963" spans="1:4">
      <c r="A1963" s="1">
        <v>37726</v>
      </c>
      <c r="B1963" t="str">
        <v>#N/A N/A</v>
      </c>
      <c r="C1963" t="str">
        <v>#N/A N/A</v>
      </c>
      <c r="D1963" t="str">
        <v>#N/A N/A</v>
      </c>
    </row>
    <row r="1964" spans="1:4">
      <c r="A1964" s="1">
        <v>37727</v>
      </c>
      <c r="B1964" t="str">
        <v>#N/A N/A</v>
      </c>
      <c r="C1964" t="str">
        <v>#N/A N/A</v>
      </c>
      <c r="D1964" t="str">
        <v>#N/A N/A</v>
      </c>
    </row>
    <row r="1965" spans="1:4">
      <c r="A1965" s="1">
        <v>37728</v>
      </c>
      <c r="B1965" t="str">
        <v>#N/A N/A</v>
      </c>
      <c r="C1965" t="str">
        <v>#N/A N/A</v>
      </c>
      <c r="D1965" t="str">
        <v>#N/A N/A</v>
      </c>
    </row>
    <row r="1966" spans="1:4">
      <c r="A1966" s="1">
        <v>37729</v>
      </c>
      <c r="B1966" t="str">
        <v>#N/A N/A</v>
      </c>
      <c r="C1966" t="str">
        <v>#N/A N/A</v>
      </c>
      <c r="D1966" t="str">
        <v>#N/A N/A</v>
      </c>
    </row>
    <row r="1967" spans="1:4">
      <c r="A1967" s="1">
        <v>37732</v>
      </c>
      <c r="B1967" t="str">
        <v>#N/A N/A</v>
      </c>
      <c r="C1967" t="str">
        <v>#N/A N/A</v>
      </c>
      <c r="D1967" t="str">
        <v>#N/A N/A</v>
      </c>
    </row>
    <row r="1968" spans="1:4">
      <c r="A1968" s="1">
        <v>37733</v>
      </c>
      <c r="B1968" t="str">
        <v>#N/A N/A</v>
      </c>
      <c r="C1968" t="str">
        <v>#N/A N/A</v>
      </c>
      <c r="D1968" t="str">
        <v>#N/A N/A</v>
      </c>
    </row>
    <row r="1969" spans="1:4">
      <c r="A1969" s="1">
        <v>37734</v>
      </c>
      <c r="B1969" t="str">
        <v>#N/A N/A</v>
      </c>
      <c r="C1969" t="str">
        <v>#N/A N/A</v>
      </c>
      <c r="D1969" t="str">
        <v>#N/A N/A</v>
      </c>
    </row>
    <row r="1970" spans="1:4">
      <c r="A1970" s="1">
        <v>37735</v>
      </c>
      <c r="B1970" t="str">
        <v>#N/A N/A</v>
      </c>
      <c r="C1970" t="str">
        <v>#N/A N/A</v>
      </c>
      <c r="D1970" t="str">
        <v>#N/A N/A</v>
      </c>
    </row>
    <row r="1971" spans="1:4">
      <c r="A1971" s="1">
        <v>37736</v>
      </c>
      <c r="B1971" t="str">
        <v>#N/A N/A</v>
      </c>
      <c r="C1971" t="str">
        <v>#N/A N/A</v>
      </c>
      <c r="D1971" t="str">
        <v>#N/A N/A</v>
      </c>
    </row>
    <row r="1972" spans="1:4">
      <c r="A1972" s="1">
        <v>37739</v>
      </c>
      <c r="B1972" t="str">
        <v>#N/A N/A</v>
      </c>
      <c r="C1972" t="str">
        <v>#N/A N/A</v>
      </c>
      <c r="D1972" t="str">
        <v>#N/A N/A</v>
      </c>
    </row>
    <row r="1973" spans="1:4">
      <c r="A1973" s="1">
        <v>37740</v>
      </c>
      <c r="B1973" t="str">
        <v>#N/A N/A</v>
      </c>
      <c r="C1973" t="str">
        <v>#N/A N/A</v>
      </c>
      <c r="D1973" t="str">
        <v>#N/A N/A</v>
      </c>
    </row>
    <row r="1974" spans="1:4">
      <c r="A1974" s="1">
        <v>37741</v>
      </c>
      <c r="B1974" t="str">
        <v>#N/A N/A</v>
      </c>
      <c r="C1974" t="str">
        <v>#N/A N/A</v>
      </c>
      <c r="D1974" t="str">
        <v>#N/A N/A</v>
      </c>
    </row>
    <row r="1975" spans="1:4">
      <c r="A1975" s="1">
        <v>37742</v>
      </c>
      <c r="B1975" t="str">
        <v>#N/A N/A</v>
      </c>
      <c r="C1975" t="str">
        <v>#N/A N/A</v>
      </c>
      <c r="D1975" t="str">
        <v>#N/A N/A</v>
      </c>
    </row>
    <row r="1976" spans="1:4">
      <c r="A1976" s="1">
        <v>37743</v>
      </c>
      <c r="B1976" t="str">
        <v>#N/A N/A</v>
      </c>
      <c r="C1976" t="str">
        <v>#N/A N/A</v>
      </c>
      <c r="D1976" t="str">
        <v>#N/A N/A</v>
      </c>
    </row>
    <row r="1977" spans="1:4">
      <c r="A1977" s="1">
        <v>37746</v>
      </c>
      <c r="B1977" t="str">
        <v>#N/A N/A</v>
      </c>
      <c r="C1977" t="str">
        <v>#N/A N/A</v>
      </c>
      <c r="D1977" t="str">
        <v>#N/A N/A</v>
      </c>
    </row>
    <row r="1978" spans="1:4">
      <c r="A1978" s="1">
        <v>37747</v>
      </c>
      <c r="B1978" t="str">
        <v>#N/A N/A</v>
      </c>
      <c r="C1978" t="str">
        <v>#N/A N/A</v>
      </c>
      <c r="D1978" t="str">
        <v>#N/A N/A</v>
      </c>
    </row>
    <row r="1979" spans="1:4">
      <c r="A1979" s="1">
        <v>37748</v>
      </c>
      <c r="B1979" t="str">
        <v>#N/A N/A</v>
      </c>
      <c r="C1979" t="str">
        <v>#N/A N/A</v>
      </c>
      <c r="D1979" t="str">
        <v>#N/A N/A</v>
      </c>
    </row>
    <row r="1980" spans="1:4">
      <c r="A1980" s="1">
        <v>37749</v>
      </c>
      <c r="B1980" t="str">
        <v>#N/A N/A</v>
      </c>
      <c r="C1980" t="str">
        <v>#N/A N/A</v>
      </c>
      <c r="D1980" t="str">
        <v>#N/A N/A</v>
      </c>
    </row>
    <row r="1981" spans="1:4">
      <c r="A1981" s="1">
        <v>37750</v>
      </c>
      <c r="B1981" t="str">
        <v>#N/A N/A</v>
      </c>
      <c r="C1981" t="str">
        <v>#N/A N/A</v>
      </c>
      <c r="D1981" t="str">
        <v>#N/A N/A</v>
      </c>
    </row>
    <row r="1982" spans="1:4">
      <c r="A1982" s="1">
        <v>37753</v>
      </c>
      <c r="B1982" t="str">
        <v>#N/A N/A</v>
      </c>
      <c r="C1982" t="str">
        <v>#N/A N/A</v>
      </c>
      <c r="D1982" t="str">
        <v>#N/A N/A</v>
      </c>
    </row>
    <row r="1983" spans="1:4">
      <c r="A1983" s="1">
        <v>37754</v>
      </c>
      <c r="B1983" t="str">
        <v>#N/A N/A</v>
      </c>
      <c r="C1983" t="str">
        <v>#N/A N/A</v>
      </c>
      <c r="D1983" t="str">
        <v>#N/A N/A</v>
      </c>
    </row>
    <row r="1984" spans="1:4">
      <c r="A1984" s="1">
        <v>37755</v>
      </c>
      <c r="B1984" t="str">
        <v>#N/A N/A</v>
      </c>
      <c r="C1984" t="str">
        <v>#N/A N/A</v>
      </c>
      <c r="D1984" t="str">
        <v>#N/A N/A</v>
      </c>
    </row>
    <row r="1985" spans="1:4">
      <c r="A1985" s="1">
        <v>37756</v>
      </c>
      <c r="B1985" t="str">
        <v>#N/A N/A</v>
      </c>
      <c r="C1985" t="str">
        <v>#N/A N/A</v>
      </c>
      <c r="D1985" t="str">
        <v>#N/A N/A</v>
      </c>
    </row>
    <row r="1986" spans="1:4">
      <c r="A1986" s="1">
        <v>37757</v>
      </c>
      <c r="B1986" t="str">
        <v>#N/A N/A</v>
      </c>
      <c r="C1986" t="str">
        <v>#N/A N/A</v>
      </c>
      <c r="D1986" t="str">
        <v>#N/A N/A</v>
      </c>
    </row>
    <row r="1987" spans="1:4">
      <c r="A1987" s="1">
        <v>37760</v>
      </c>
      <c r="B1987" t="str">
        <v>#N/A N/A</v>
      </c>
      <c r="C1987" t="str">
        <v>#N/A N/A</v>
      </c>
      <c r="D1987" t="str">
        <v>#N/A N/A</v>
      </c>
    </row>
    <row r="1988" spans="1:4">
      <c r="A1988" s="1">
        <v>37761</v>
      </c>
      <c r="B1988" t="str">
        <v>#N/A N/A</v>
      </c>
      <c r="C1988" t="str">
        <v>#N/A N/A</v>
      </c>
      <c r="D1988" t="str">
        <v>#N/A N/A</v>
      </c>
    </row>
    <row r="1989" spans="1:4">
      <c r="A1989" s="1">
        <v>37762</v>
      </c>
      <c r="B1989" t="str">
        <v>#N/A N/A</v>
      </c>
      <c r="C1989" t="str">
        <v>#N/A N/A</v>
      </c>
      <c r="D1989" t="str">
        <v>#N/A N/A</v>
      </c>
    </row>
    <row r="1990" spans="1:4">
      <c r="A1990" s="1">
        <v>37763</v>
      </c>
      <c r="B1990" t="str">
        <v>#N/A N/A</v>
      </c>
      <c r="C1990" t="str">
        <v>#N/A N/A</v>
      </c>
      <c r="D1990" t="str">
        <v>#N/A N/A</v>
      </c>
    </row>
    <row r="1991" spans="1:4">
      <c r="A1991" s="1">
        <v>37764</v>
      </c>
      <c r="B1991" t="str">
        <v>#N/A N/A</v>
      </c>
      <c r="C1991" t="str">
        <v>#N/A N/A</v>
      </c>
      <c r="D1991" t="str">
        <v>#N/A N/A</v>
      </c>
    </row>
    <row r="1992" spans="1:4">
      <c r="A1992" s="1">
        <v>37767</v>
      </c>
      <c r="B1992" t="str">
        <v>#N/A N/A</v>
      </c>
      <c r="C1992" t="str">
        <v>#N/A N/A</v>
      </c>
      <c r="D1992" t="str">
        <v>#N/A N/A</v>
      </c>
    </row>
    <row r="1993" spans="1:4">
      <c r="A1993" s="1">
        <v>37768</v>
      </c>
      <c r="B1993" t="str">
        <v>#N/A N/A</v>
      </c>
      <c r="C1993" t="str">
        <v>#N/A N/A</v>
      </c>
      <c r="D1993" t="str">
        <v>#N/A N/A</v>
      </c>
    </row>
    <row r="1994" spans="1:4">
      <c r="A1994" s="1">
        <v>37769</v>
      </c>
      <c r="B1994" t="str">
        <v>#N/A N/A</v>
      </c>
      <c r="C1994" t="str">
        <v>#N/A N/A</v>
      </c>
      <c r="D1994" t="str">
        <v>#N/A N/A</v>
      </c>
    </row>
    <row r="1995" spans="1:4">
      <c r="A1995" s="1">
        <v>37770</v>
      </c>
      <c r="B1995" t="str">
        <v>#N/A N/A</v>
      </c>
      <c r="C1995" t="str">
        <v>#N/A N/A</v>
      </c>
      <c r="D1995" t="str">
        <v>#N/A N/A</v>
      </c>
    </row>
    <row r="1996" spans="1:4">
      <c r="A1996" s="1">
        <v>37771</v>
      </c>
      <c r="B1996" t="str">
        <v>#N/A N/A</v>
      </c>
      <c r="C1996" t="str">
        <v>#N/A N/A</v>
      </c>
      <c r="D1996" t="str">
        <v>#N/A N/A</v>
      </c>
    </row>
    <row r="1997" spans="1:4">
      <c r="A1997" s="1">
        <v>37774</v>
      </c>
      <c r="B1997" t="str">
        <v>#N/A N/A</v>
      </c>
      <c r="C1997" t="str">
        <v>#N/A N/A</v>
      </c>
      <c r="D1997" t="str">
        <v>#N/A N/A</v>
      </c>
    </row>
    <row r="1998" spans="1:4">
      <c r="A1998" s="1">
        <v>37775</v>
      </c>
      <c r="B1998" t="str">
        <v>#N/A N/A</v>
      </c>
      <c r="C1998" t="str">
        <v>#N/A N/A</v>
      </c>
      <c r="D1998" t="str">
        <v>#N/A N/A</v>
      </c>
    </row>
    <row r="1999" spans="1:4">
      <c r="A1999" s="1">
        <v>37776</v>
      </c>
      <c r="B1999" t="str">
        <v>#N/A N/A</v>
      </c>
      <c r="C1999" t="str">
        <v>#N/A N/A</v>
      </c>
      <c r="D1999" t="str">
        <v>#N/A N/A</v>
      </c>
    </row>
    <row r="2000" spans="1:4">
      <c r="A2000" s="1">
        <v>37777</v>
      </c>
      <c r="B2000" t="str">
        <v>#N/A N/A</v>
      </c>
      <c r="C2000" t="str">
        <v>#N/A N/A</v>
      </c>
      <c r="D2000" t="str">
        <v>#N/A N/A</v>
      </c>
    </row>
    <row r="2001" spans="1:4">
      <c r="A2001" s="1">
        <v>37778</v>
      </c>
      <c r="B2001" t="str">
        <v>#N/A N/A</v>
      </c>
      <c r="C2001" t="str">
        <v>#N/A N/A</v>
      </c>
      <c r="D2001" t="str">
        <v>#N/A N/A</v>
      </c>
    </row>
    <row r="2002" spans="1:4">
      <c r="A2002" s="1">
        <v>37781</v>
      </c>
      <c r="B2002" t="str">
        <v>#N/A N/A</v>
      </c>
      <c r="C2002" t="str">
        <v>#N/A N/A</v>
      </c>
      <c r="D2002" t="str">
        <v>#N/A N/A</v>
      </c>
    </row>
    <row r="2003" spans="1:4">
      <c r="A2003" s="1">
        <v>37782</v>
      </c>
      <c r="B2003" t="str">
        <v>#N/A N/A</v>
      </c>
      <c r="C2003" t="str">
        <v>#N/A N/A</v>
      </c>
      <c r="D2003" t="str">
        <v>#N/A N/A</v>
      </c>
    </row>
    <row r="2004" spans="1:4">
      <c r="A2004" s="1">
        <v>37783</v>
      </c>
      <c r="B2004" t="str">
        <v>#N/A N/A</v>
      </c>
      <c r="C2004" t="str">
        <v>#N/A N/A</v>
      </c>
      <c r="D2004" t="str">
        <v>#N/A N/A</v>
      </c>
    </row>
    <row r="2005" spans="1:4">
      <c r="A2005" s="1">
        <v>37784</v>
      </c>
      <c r="B2005" t="str">
        <v>#N/A N/A</v>
      </c>
      <c r="C2005" t="str">
        <v>#N/A N/A</v>
      </c>
      <c r="D2005" t="str">
        <v>#N/A N/A</v>
      </c>
    </row>
    <row r="2006" spans="1:4">
      <c r="A2006" s="1">
        <v>37785</v>
      </c>
      <c r="B2006" t="str">
        <v>#N/A N/A</v>
      </c>
      <c r="C2006" t="str">
        <v>#N/A N/A</v>
      </c>
      <c r="D2006" t="str">
        <v>#N/A N/A</v>
      </c>
    </row>
    <row r="2007" spans="1:4">
      <c r="A2007" s="1">
        <v>37788</v>
      </c>
      <c r="B2007" t="str">
        <v>#N/A N/A</v>
      </c>
      <c r="C2007" t="str">
        <v>#N/A N/A</v>
      </c>
      <c r="D2007" t="str">
        <v>#N/A N/A</v>
      </c>
    </row>
    <row r="2008" spans="1:4">
      <c r="A2008" s="1">
        <v>37789</v>
      </c>
      <c r="B2008" t="str">
        <v>#N/A N/A</v>
      </c>
      <c r="C2008" t="str">
        <v>#N/A N/A</v>
      </c>
      <c r="D2008" t="str">
        <v>#N/A N/A</v>
      </c>
    </row>
    <row r="2009" spans="1:4">
      <c r="A2009" s="1">
        <v>37790</v>
      </c>
      <c r="B2009" t="str">
        <v>#N/A N/A</v>
      </c>
      <c r="C2009" t="str">
        <v>#N/A N/A</v>
      </c>
      <c r="D2009" t="str">
        <v>#N/A N/A</v>
      </c>
    </row>
    <row r="2010" spans="1:4">
      <c r="A2010" s="1">
        <v>37791</v>
      </c>
      <c r="B2010" t="str">
        <v>#N/A N/A</v>
      </c>
      <c r="C2010" t="str">
        <v>#N/A N/A</v>
      </c>
      <c r="D2010" t="str">
        <v>#N/A N/A</v>
      </c>
    </row>
    <row r="2011" spans="1:4">
      <c r="A2011" s="1">
        <v>37792</v>
      </c>
      <c r="B2011" t="str">
        <v>#N/A N/A</v>
      </c>
      <c r="C2011" t="str">
        <v>#N/A N/A</v>
      </c>
      <c r="D2011" t="str">
        <v>#N/A N/A</v>
      </c>
    </row>
    <row r="2012" spans="1:4">
      <c r="A2012" s="1">
        <v>37795</v>
      </c>
      <c r="B2012" t="str">
        <v>#N/A N/A</v>
      </c>
      <c r="C2012" t="str">
        <v>#N/A N/A</v>
      </c>
      <c r="D2012" t="str">
        <v>#N/A N/A</v>
      </c>
    </row>
    <row r="2013" spans="1:4">
      <c r="A2013" s="1">
        <v>37796</v>
      </c>
      <c r="B2013" t="str">
        <v>#N/A N/A</v>
      </c>
      <c r="C2013" t="str">
        <v>#N/A N/A</v>
      </c>
      <c r="D2013" t="str">
        <v>#N/A N/A</v>
      </c>
    </row>
    <row r="2014" spans="1:4">
      <c r="A2014" s="1">
        <v>37797</v>
      </c>
      <c r="B2014" t="str">
        <v>#N/A N/A</v>
      </c>
      <c r="C2014" t="str">
        <v>#N/A N/A</v>
      </c>
      <c r="D2014" t="str">
        <v>#N/A N/A</v>
      </c>
    </row>
    <row r="2015" spans="1:4">
      <c r="A2015" s="1">
        <v>37798</v>
      </c>
      <c r="B2015" t="str">
        <v>#N/A N/A</v>
      </c>
      <c r="C2015" t="str">
        <v>#N/A N/A</v>
      </c>
      <c r="D2015" t="str">
        <v>#N/A N/A</v>
      </c>
    </row>
    <row r="2016" spans="1:4">
      <c r="A2016" s="1">
        <v>37799</v>
      </c>
      <c r="B2016" t="str">
        <v>#N/A N/A</v>
      </c>
      <c r="C2016" t="str">
        <v>#N/A N/A</v>
      </c>
      <c r="D2016" t="str">
        <v>#N/A N/A</v>
      </c>
    </row>
    <row r="2017" spans="1:4">
      <c r="A2017" s="1">
        <v>37802</v>
      </c>
      <c r="B2017" t="str">
        <v>#N/A N/A</v>
      </c>
      <c r="C2017" t="str">
        <v>#N/A N/A</v>
      </c>
      <c r="D2017" t="str">
        <v>#N/A N/A</v>
      </c>
    </row>
    <row r="2018" spans="1:4">
      <c r="A2018" s="1">
        <v>37803</v>
      </c>
      <c r="B2018" t="str">
        <v>#N/A N/A</v>
      </c>
      <c r="C2018" t="str">
        <v>#N/A N/A</v>
      </c>
      <c r="D2018" t="str">
        <v>#N/A N/A</v>
      </c>
    </row>
    <row r="2019" spans="1:4">
      <c r="A2019" s="1">
        <v>37804</v>
      </c>
      <c r="B2019" t="str">
        <v>#N/A N/A</v>
      </c>
      <c r="C2019" t="str">
        <v>#N/A N/A</v>
      </c>
      <c r="D2019" t="str">
        <v>#N/A N/A</v>
      </c>
    </row>
    <row r="2020" spans="1:4">
      <c r="A2020" s="1">
        <v>37805</v>
      </c>
      <c r="B2020" t="str">
        <v>#N/A N/A</v>
      </c>
      <c r="C2020" t="str">
        <v>#N/A N/A</v>
      </c>
      <c r="D2020" t="str">
        <v>#N/A N/A</v>
      </c>
    </row>
    <row r="2021" spans="1:4">
      <c r="A2021" s="1">
        <v>37806</v>
      </c>
      <c r="B2021" t="str">
        <v>#N/A N/A</v>
      </c>
      <c r="C2021" t="str">
        <v>#N/A N/A</v>
      </c>
      <c r="D2021" t="str">
        <v>#N/A N/A</v>
      </c>
    </row>
    <row r="2022" spans="1:4">
      <c r="A2022" s="1">
        <v>37809</v>
      </c>
      <c r="B2022" t="str">
        <v>#N/A N/A</v>
      </c>
      <c r="C2022" t="str">
        <v>#N/A N/A</v>
      </c>
      <c r="D2022" t="str">
        <v>#N/A N/A</v>
      </c>
    </row>
    <row r="2023" spans="1:4">
      <c r="A2023" s="1">
        <v>37810</v>
      </c>
      <c r="B2023" t="str">
        <v>#N/A N/A</v>
      </c>
      <c r="C2023" t="str">
        <v>#N/A N/A</v>
      </c>
      <c r="D2023" t="str">
        <v>#N/A N/A</v>
      </c>
    </row>
    <row r="2024" spans="1:4">
      <c r="A2024" s="1">
        <v>37811</v>
      </c>
      <c r="B2024" t="str">
        <v>#N/A N/A</v>
      </c>
      <c r="C2024" t="str">
        <v>#N/A N/A</v>
      </c>
      <c r="D2024" t="str">
        <v>#N/A N/A</v>
      </c>
    </row>
    <row r="2025" spans="1:4">
      <c r="A2025" s="1">
        <v>37812</v>
      </c>
      <c r="B2025" t="str">
        <v>#N/A N/A</v>
      </c>
      <c r="C2025" t="str">
        <v>#N/A N/A</v>
      </c>
      <c r="D2025" t="str">
        <v>#N/A N/A</v>
      </c>
    </row>
    <row r="2026" spans="1:4">
      <c r="A2026" s="1">
        <v>37813</v>
      </c>
      <c r="B2026" t="str">
        <v>#N/A N/A</v>
      </c>
      <c r="C2026" t="str">
        <v>#N/A N/A</v>
      </c>
      <c r="D2026" t="str">
        <v>#N/A N/A</v>
      </c>
    </row>
    <row r="2027" spans="1:4">
      <c r="A2027" s="1">
        <v>37816</v>
      </c>
      <c r="B2027" t="str">
        <v>#N/A N/A</v>
      </c>
      <c r="C2027" t="str">
        <v>#N/A N/A</v>
      </c>
      <c r="D2027" t="str">
        <v>#N/A N/A</v>
      </c>
    </row>
    <row r="2028" spans="1:4">
      <c r="A2028" s="1">
        <v>37817</v>
      </c>
      <c r="B2028" t="str">
        <v>#N/A N/A</v>
      </c>
      <c r="C2028" t="str">
        <v>#N/A N/A</v>
      </c>
      <c r="D2028" t="str">
        <v>#N/A N/A</v>
      </c>
    </row>
    <row r="2029" spans="1:4">
      <c r="A2029" s="1">
        <v>37818</v>
      </c>
      <c r="B2029" t="str">
        <v>#N/A N/A</v>
      </c>
      <c r="C2029" t="str">
        <v>#N/A N/A</v>
      </c>
      <c r="D2029" t="str">
        <v>#N/A N/A</v>
      </c>
    </row>
    <row r="2030" spans="1:4">
      <c r="A2030" s="1">
        <v>37819</v>
      </c>
      <c r="B2030" t="str">
        <v>#N/A N/A</v>
      </c>
      <c r="C2030" t="str">
        <v>#N/A N/A</v>
      </c>
      <c r="D2030" t="str">
        <v>#N/A N/A</v>
      </c>
    </row>
    <row r="2031" spans="1:4">
      <c r="A2031" s="1">
        <v>37820</v>
      </c>
      <c r="B2031" t="str">
        <v>#N/A N/A</v>
      </c>
      <c r="C2031" t="str">
        <v>#N/A N/A</v>
      </c>
      <c r="D2031" t="str">
        <v>#N/A N/A</v>
      </c>
    </row>
    <row r="2032" spans="1:4">
      <c r="A2032" s="1">
        <v>37823</v>
      </c>
      <c r="B2032" t="str">
        <v>#N/A N/A</v>
      </c>
      <c r="C2032" t="str">
        <v>#N/A N/A</v>
      </c>
      <c r="D2032" t="str">
        <v>#N/A N/A</v>
      </c>
    </row>
    <row r="2033" spans="1:4">
      <c r="A2033" s="1">
        <v>37824</v>
      </c>
      <c r="B2033" t="str">
        <v>#N/A N/A</v>
      </c>
      <c r="C2033" t="str">
        <v>#N/A N/A</v>
      </c>
      <c r="D2033" t="str">
        <v>#N/A N/A</v>
      </c>
    </row>
    <row r="2034" spans="1:4">
      <c r="A2034" s="1">
        <v>37825</v>
      </c>
      <c r="B2034" t="str">
        <v>#N/A N/A</v>
      </c>
      <c r="C2034" t="str">
        <v>#N/A N/A</v>
      </c>
      <c r="D2034" t="str">
        <v>#N/A N/A</v>
      </c>
    </row>
    <row r="2035" spans="1:4">
      <c r="A2035" s="1">
        <v>37826</v>
      </c>
      <c r="B2035" t="str">
        <v>#N/A N/A</v>
      </c>
      <c r="C2035" t="str">
        <v>#N/A N/A</v>
      </c>
      <c r="D2035" t="str">
        <v>#N/A N/A</v>
      </c>
    </row>
    <row r="2036" spans="1:4">
      <c r="A2036" s="1">
        <v>37827</v>
      </c>
      <c r="B2036" t="str">
        <v>#N/A N/A</v>
      </c>
      <c r="C2036" t="str">
        <v>#N/A N/A</v>
      </c>
      <c r="D2036" t="str">
        <v>#N/A N/A</v>
      </c>
    </row>
    <row r="2037" spans="1:4">
      <c r="A2037" s="1">
        <v>37830</v>
      </c>
      <c r="B2037" t="str">
        <v>#N/A N/A</v>
      </c>
      <c r="C2037" t="str">
        <v>#N/A N/A</v>
      </c>
      <c r="D2037" t="str">
        <v>#N/A N/A</v>
      </c>
    </row>
    <row r="2038" spans="1:4">
      <c r="A2038" s="1">
        <v>37831</v>
      </c>
      <c r="B2038" t="str">
        <v>#N/A N/A</v>
      </c>
      <c r="C2038" t="str">
        <v>#N/A N/A</v>
      </c>
      <c r="D2038" t="str">
        <v>#N/A N/A</v>
      </c>
    </row>
    <row r="2039" spans="1:4">
      <c r="A2039" s="1">
        <v>37832</v>
      </c>
      <c r="B2039" t="str">
        <v>#N/A N/A</v>
      </c>
      <c r="C2039" t="str">
        <v>#N/A N/A</v>
      </c>
      <c r="D2039" t="str">
        <v>#N/A N/A</v>
      </c>
    </row>
    <row r="2040" spans="1:4">
      <c r="A2040" s="1">
        <v>37833</v>
      </c>
      <c r="B2040" t="str">
        <v>#N/A N/A</v>
      </c>
      <c r="C2040" t="str">
        <v>#N/A N/A</v>
      </c>
      <c r="D2040" t="str">
        <v>#N/A N/A</v>
      </c>
    </row>
    <row r="2041" spans="1:4">
      <c r="A2041" s="1">
        <v>37834</v>
      </c>
      <c r="B2041" t="str">
        <v>#N/A N/A</v>
      </c>
      <c r="C2041" t="str">
        <v>#N/A N/A</v>
      </c>
      <c r="D2041" t="str">
        <v>#N/A N/A</v>
      </c>
    </row>
    <row r="2042" spans="1:4">
      <c r="A2042" s="1">
        <v>37837</v>
      </c>
      <c r="B2042" t="str">
        <v>#N/A N/A</v>
      </c>
      <c r="C2042" t="str">
        <v>#N/A N/A</v>
      </c>
      <c r="D2042" t="str">
        <v>#N/A N/A</v>
      </c>
    </row>
    <row r="2043" spans="1:4">
      <c r="A2043" s="1">
        <v>37838</v>
      </c>
      <c r="B2043" t="str">
        <v>#N/A N/A</v>
      </c>
      <c r="C2043" t="str">
        <v>#N/A N/A</v>
      </c>
      <c r="D2043" t="str">
        <v>#N/A N/A</v>
      </c>
    </row>
    <row r="2044" spans="1:4">
      <c r="A2044" s="1">
        <v>37839</v>
      </c>
      <c r="B2044" t="str">
        <v>#N/A N/A</v>
      </c>
      <c r="C2044" t="str">
        <v>#N/A N/A</v>
      </c>
      <c r="D2044" t="str">
        <v>#N/A N/A</v>
      </c>
    </row>
    <row r="2045" spans="1:4">
      <c r="A2045" s="1">
        <v>37840</v>
      </c>
      <c r="B2045" t="str">
        <v>#N/A N/A</v>
      </c>
      <c r="C2045" t="str">
        <v>#N/A N/A</v>
      </c>
      <c r="D2045" t="str">
        <v>#N/A N/A</v>
      </c>
    </row>
    <row r="2046" spans="1:4">
      <c r="A2046" s="1">
        <v>37841</v>
      </c>
      <c r="B2046" t="str">
        <v>#N/A N/A</v>
      </c>
      <c r="C2046" t="str">
        <v>#N/A N/A</v>
      </c>
      <c r="D2046" t="str">
        <v>#N/A N/A</v>
      </c>
    </row>
    <row r="2047" spans="1:4">
      <c r="A2047" s="1">
        <v>37844</v>
      </c>
      <c r="B2047" t="str">
        <v>#N/A N/A</v>
      </c>
      <c r="C2047" t="str">
        <v>#N/A N/A</v>
      </c>
      <c r="D2047" t="str">
        <v>#N/A N/A</v>
      </c>
    </row>
    <row r="2048" spans="1:4">
      <c r="A2048" s="1">
        <v>37845</v>
      </c>
      <c r="B2048" t="str">
        <v>#N/A N/A</v>
      </c>
      <c r="C2048" t="str">
        <v>#N/A N/A</v>
      </c>
      <c r="D2048" t="str">
        <v>#N/A N/A</v>
      </c>
    </row>
    <row r="2049" spans="1:4">
      <c r="A2049" s="1">
        <v>37846</v>
      </c>
      <c r="B2049" t="str">
        <v>#N/A N/A</v>
      </c>
      <c r="C2049" t="str">
        <v>#N/A N/A</v>
      </c>
      <c r="D2049" t="str">
        <v>#N/A N/A</v>
      </c>
    </row>
    <row r="2050" spans="1:4">
      <c r="A2050" s="1">
        <v>37847</v>
      </c>
      <c r="B2050" t="str">
        <v>#N/A N/A</v>
      </c>
      <c r="C2050" t="str">
        <v>#N/A N/A</v>
      </c>
      <c r="D2050" t="str">
        <v>#N/A N/A</v>
      </c>
    </row>
    <row r="2051" spans="1:4">
      <c r="A2051" s="1">
        <v>37848</v>
      </c>
      <c r="B2051" t="str">
        <v>#N/A N/A</v>
      </c>
      <c r="C2051" t="str">
        <v>#N/A N/A</v>
      </c>
      <c r="D2051" t="str">
        <v>#N/A N/A</v>
      </c>
    </row>
    <row r="2052" spans="1:4">
      <c r="A2052" s="1">
        <v>37851</v>
      </c>
      <c r="B2052" t="str">
        <v>#N/A N/A</v>
      </c>
      <c r="C2052" t="str">
        <v>#N/A N/A</v>
      </c>
      <c r="D2052" t="str">
        <v>#N/A N/A</v>
      </c>
    </row>
    <row r="2053" spans="1:4">
      <c r="A2053" s="1">
        <v>37852</v>
      </c>
      <c r="B2053" t="str">
        <v>#N/A N/A</v>
      </c>
      <c r="C2053" t="str">
        <v>#N/A N/A</v>
      </c>
      <c r="D2053" t="str">
        <v>#N/A N/A</v>
      </c>
    </row>
    <row r="2054" spans="1:4">
      <c r="A2054" s="1">
        <v>37853</v>
      </c>
      <c r="B2054" t="str">
        <v>#N/A N/A</v>
      </c>
      <c r="C2054" t="str">
        <v>#N/A N/A</v>
      </c>
      <c r="D2054" t="str">
        <v>#N/A N/A</v>
      </c>
    </row>
    <row r="2055" spans="1:4">
      <c r="A2055" s="1">
        <v>37854</v>
      </c>
      <c r="B2055" t="str">
        <v>#N/A N/A</v>
      </c>
      <c r="C2055" t="str">
        <v>#N/A N/A</v>
      </c>
      <c r="D2055" t="str">
        <v>#N/A N/A</v>
      </c>
    </row>
    <row r="2056" spans="1:4">
      <c r="A2056" s="1">
        <v>37855</v>
      </c>
      <c r="B2056" t="str">
        <v>#N/A N/A</v>
      </c>
      <c r="C2056" t="str">
        <v>#N/A N/A</v>
      </c>
      <c r="D2056" t="str">
        <v>#N/A N/A</v>
      </c>
    </row>
    <row r="2057" spans="1:4">
      <c r="A2057" s="1">
        <v>37858</v>
      </c>
      <c r="B2057" t="str">
        <v>#N/A N/A</v>
      </c>
      <c r="C2057" t="str">
        <v>#N/A N/A</v>
      </c>
      <c r="D2057" t="str">
        <v>#N/A N/A</v>
      </c>
    </row>
    <row r="2058" spans="1:4">
      <c r="A2058" s="1">
        <v>37859</v>
      </c>
      <c r="B2058" t="str">
        <v>#N/A N/A</v>
      </c>
      <c r="C2058" t="str">
        <v>#N/A N/A</v>
      </c>
      <c r="D2058" t="str">
        <v>#N/A N/A</v>
      </c>
    </row>
    <row r="2059" spans="1:4">
      <c r="A2059" s="1">
        <v>37860</v>
      </c>
      <c r="B2059" t="str">
        <v>#N/A N/A</v>
      </c>
      <c r="C2059" t="str">
        <v>#N/A N/A</v>
      </c>
      <c r="D2059" t="str">
        <v>#N/A N/A</v>
      </c>
    </row>
    <row r="2060" spans="1:4">
      <c r="A2060" s="1">
        <v>37861</v>
      </c>
      <c r="B2060" t="str">
        <v>#N/A N/A</v>
      </c>
      <c r="C2060" t="str">
        <v>#N/A N/A</v>
      </c>
      <c r="D2060" t="str">
        <v>#N/A N/A</v>
      </c>
    </row>
    <row r="2061" spans="1:4">
      <c r="A2061" s="1">
        <v>37862</v>
      </c>
      <c r="B2061" t="str">
        <v>#N/A N/A</v>
      </c>
      <c r="C2061" t="str">
        <v>#N/A N/A</v>
      </c>
      <c r="D2061" t="str">
        <v>#N/A N/A</v>
      </c>
    </row>
    <row r="2062" spans="1:4">
      <c r="A2062" s="1">
        <v>37865</v>
      </c>
      <c r="B2062" t="str">
        <v>#N/A N/A</v>
      </c>
      <c r="C2062" t="str">
        <v>#N/A N/A</v>
      </c>
      <c r="D2062" t="str">
        <v>#N/A N/A</v>
      </c>
    </row>
    <row r="2063" spans="1:4">
      <c r="A2063" s="1">
        <v>37866</v>
      </c>
      <c r="B2063" t="str">
        <v>#N/A N/A</v>
      </c>
      <c r="C2063" t="str">
        <v>#N/A N/A</v>
      </c>
      <c r="D2063" t="str">
        <v>#N/A N/A</v>
      </c>
    </row>
    <row r="2064" spans="1:4">
      <c r="A2064" s="1">
        <v>37867</v>
      </c>
      <c r="B2064" t="str">
        <v>#N/A N/A</v>
      </c>
      <c r="C2064" t="str">
        <v>#N/A N/A</v>
      </c>
      <c r="D2064" t="str">
        <v>#N/A N/A</v>
      </c>
    </row>
    <row r="2065" spans="1:4">
      <c r="A2065" s="1">
        <v>37868</v>
      </c>
      <c r="B2065" t="str">
        <v>#N/A N/A</v>
      </c>
      <c r="C2065" t="str">
        <v>#N/A N/A</v>
      </c>
      <c r="D2065" t="str">
        <v>#N/A N/A</v>
      </c>
    </row>
    <row r="2066" spans="1:4">
      <c r="A2066" s="1">
        <v>37869</v>
      </c>
      <c r="B2066" t="str">
        <v>#N/A N/A</v>
      </c>
      <c r="C2066" t="str">
        <v>#N/A N/A</v>
      </c>
      <c r="D2066" t="str">
        <v>#N/A N/A</v>
      </c>
    </row>
    <row r="2067" spans="1:4">
      <c r="A2067" s="1">
        <v>37872</v>
      </c>
      <c r="B2067" t="str">
        <v>#N/A N/A</v>
      </c>
      <c r="C2067" t="str">
        <v>#N/A N/A</v>
      </c>
      <c r="D2067" t="str">
        <v>#N/A N/A</v>
      </c>
    </row>
    <row r="2068" spans="1:4">
      <c r="A2068" s="1">
        <v>37873</v>
      </c>
      <c r="B2068" t="str">
        <v>#N/A N/A</v>
      </c>
      <c r="C2068" t="str">
        <v>#N/A N/A</v>
      </c>
      <c r="D2068" t="str">
        <v>#N/A N/A</v>
      </c>
    </row>
    <row r="2069" spans="1:4">
      <c r="A2069" s="1">
        <v>37874</v>
      </c>
      <c r="B2069" t="str">
        <v>#N/A N/A</v>
      </c>
      <c r="C2069" t="str">
        <v>#N/A N/A</v>
      </c>
      <c r="D2069" t="str">
        <v>#N/A N/A</v>
      </c>
    </row>
    <row r="2070" spans="1:4">
      <c r="A2070" s="1">
        <v>37875</v>
      </c>
      <c r="B2070" t="str">
        <v>#N/A N/A</v>
      </c>
      <c r="C2070" t="str">
        <v>#N/A N/A</v>
      </c>
      <c r="D2070" t="str">
        <v>#N/A N/A</v>
      </c>
    </row>
    <row r="2071" spans="1:4">
      <c r="A2071" s="1">
        <v>37876</v>
      </c>
      <c r="B2071" t="str">
        <v>#N/A N/A</v>
      </c>
      <c r="C2071" t="str">
        <v>#N/A N/A</v>
      </c>
      <c r="D2071" t="str">
        <v>#N/A N/A</v>
      </c>
    </row>
    <row r="2072" spans="1:4">
      <c r="A2072" s="1">
        <v>37879</v>
      </c>
      <c r="B2072" t="str">
        <v>#N/A N/A</v>
      </c>
      <c r="C2072" t="str">
        <v>#N/A N/A</v>
      </c>
      <c r="D2072" t="str">
        <v>#N/A N/A</v>
      </c>
    </row>
    <row r="2073" spans="1:4">
      <c r="A2073" s="1">
        <v>37880</v>
      </c>
      <c r="B2073" t="str">
        <v>#N/A N/A</v>
      </c>
      <c r="C2073" t="str">
        <v>#N/A N/A</v>
      </c>
      <c r="D2073" t="str">
        <v>#N/A N/A</v>
      </c>
    </row>
    <row r="2074" spans="1:4">
      <c r="A2074" s="1">
        <v>37881</v>
      </c>
      <c r="B2074" t="str">
        <v>#N/A N/A</v>
      </c>
      <c r="C2074" t="str">
        <v>#N/A N/A</v>
      </c>
      <c r="D2074" t="str">
        <v>#N/A N/A</v>
      </c>
    </row>
    <row r="2075" spans="1:4">
      <c r="A2075" s="1">
        <v>37882</v>
      </c>
      <c r="B2075" t="str">
        <v>#N/A N/A</v>
      </c>
      <c r="C2075" t="str">
        <v>#N/A N/A</v>
      </c>
      <c r="D2075" t="str">
        <v>#N/A N/A</v>
      </c>
    </row>
    <row r="2076" spans="1:4">
      <c r="A2076" s="1">
        <v>37883</v>
      </c>
      <c r="B2076" t="str">
        <v>#N/A N/A</v>
      </c>
      <c r="C2076" t="str">
        <v>#N/A N/A</v>
      </c>
      <c r="D2076" t="str">
        <v>#N/A N/A</v>
      </c>
    </row>
    <row r="2077" spans="1:4">
      <c r="A2077" s="1">
        <v>37886</v>
      </c>
      <c r="B2077" t="str">
        <v>#N/A N/A</v>
      </c>
      <c r="C2077" t="str">
        <v>#N/A N/A</v>
      </c>
      <c r="D2077" t="str">
        <v>#N/A N/A</v>
      </c>
    </row>
    <row r="2078" spans="1:4">
      <c r="A2078" s="1">
        <v>37887</v>
      </c>
      <c r="B2078" t="str">
        <v>#N/A N/A</v>
      </c>
      <c r="C2078" t="str">
        <v>#N/A N/A</v>
      </c>
      <c r="D2078" t="str">
        <v>#N/A N/A</v>
      </c>
    </row>
    <row r="2079" spans="1:4">
      <c r="A2079" s="1">
        <v>37888</v>
      </c>
      <c r="B2079" t="str">
        <v>#N/A N/A</v>
      </c>
      <c r="C2079" t="str">
        <v>#N/A N/A</v>
      </c>
      <c r="D2079" t="str">
        <v>#N/A N/A</v>
      </c>
    </row>
    <row r="2080" spans="1:4">
      <c r="A2080" s="1">
        <v>37889</v>
      </c>
      <c r="B2080" t="str">
        <v>#N/A N/A</v>
      </c>
      <c r="C2080" t="str">
        <v>#N/A N/A</v>
      </c>
      <c r="D2080" t="str">
        <v>#N/A N/A</v>
      </c>
    </row>
    <row r="2081" spans="1:4">
      <c r="A2081" s="1">
        <v>37890</v>
      </c>
      <c r="B2081" t="str">
        <v>#N/A N/A</v>
      </c>
      <c r="C2081" t="str">
        <v>#N/A N/A</v>
      </c>
      <c r="D2081" t="str">
        <v>#N/A N/A</v>
      </c>
    </row>
    <row r="2082" spans="1:4">
      <c r="A2082" s="1">
        <v>37893</v>
      </c>
      <c r="B2082" t="str">
        <v>#N/A N/A</v>
      </c>
      <c r="C2082" t="str">
        <v>#N/A N/A</v>
      </c>
      <c r="D2082" t="str">
        <v>#N/A N/A</v>
      </c>
    </row>
    <row r="2083" spans="1:4">
      <c r="A2083" s="1">
        <v>37894</v>
      </c>
      <c r="B2083" t="str">
        <v>#N/A N/A</v>
      </c>
      <c r="C2083" t="str">
        <v>#N/A N/A</v>
      </c>
      <c r="D2083" t="str">
        <v>#N/A N/A</v>
      </c>
    </row>
    <row r="2084" spans="1:4">
      <c r="A2084" s="1">
        <v>37895</v>
      </c>
      <c r="B2084" t="str">
        <v>#N/A N/A</v>
      </c>
      <c r="C2084" t="str">
        <v>#N/A N/A</v>
      </c>
      <c r="D2084" t="str">
        <v>#N/A N/A</v>
      </c>
    </row>
    <row r="2085" spans="1:4">
      <c r="A2085" s="1">
        <v>37896</v>
      </c>
      <c r="B2085" t="str">
        <v>#N/A N/A</v>
      </c>
      <c r="C2085" t="str">
        <v>#N/A N/A</v>
      </c>
      <c r="D2085" t="str">
        <v>#N/A N/A</v>
      </c>
    </row>
    <row r="2086" spans="1:4">
      <c r="A2086" s="1">
        <v>37897</v>
      </c>
      <c r="B2086" t="str">
        <v>#N/A N/A</v>
      </c>
      <c r="C2086" t="str">
        <v>#N/A N/A</v>
      </c>
      <c r="D2086" t="str">
        <v>#N/A N/A</v>
      </c>
    </row>
    <row r="2087" spans="1:4">
      <c r="A2087" s="1">
        <v>37900</v>
      </c>
      <c r="B2087" t="str">
        <v>#N/A N/A</v>
      </c>
      <c r="C2087" t="str">
        <v>#N/A N/A</v>
      </c>
      <c r="D2087" t="str">
        <v>#N/A N/A</v>
      </c>
    </row>
    <row r="2088" spans="1:4">
      <c r="A2088" s="1">
        <v>37901</v>
      </c>
      <c r="B2088" t="str">
        <v>#N/A N/A</v>
      </c>
      <c r="C2088" t="str">
        <v>#N/A N/A</v>
      </c>
      <c r="D2088" t="str">
        <v>#N/A N/A</v>
      </c>
    </row>
    <row r="2089" spans="1:4">
      <c r="A2089" s="1">
        <v>37902</v>
      </c>
      <c r="B2089" t="str">
        <v>#N/A N/A</v>
      </c>
      <c r="C2089" t="str">
        <v>#N/A N/A</v>
      </c>
      <c r="D2089" t="str">
        <v>#N/A N/A</v>
      </c>
    </row>
    <row r="2090" spans="1:4">
      <c r="A2090" s="1">
        <v>37903</v>
      </c>
      <c r="B2090" t="str">
        <v>#N/A N/A</v>
      </c>
      <c r="C2090" t="str">
        <v>#N/A N/A</v>
      </c>
      <c r="D2090" t="str">
        <v>#N/A N/A</v>
      </c>
    </row>
    <row r="2091" spans="1:4">
      <c r="A2091" s="1">
        <v>37904</v>
      </c>
      <c r="B2091" t="str">
        <v>#N/A N/A</v>
      </c>
      <c r="C2091" t="str">
        <v>#N/A N/A</v>
      </c>
      <c r="D2091" t="str">
        <v>#N/A N/A</v>
      </c>
    </row>
    <row r="2092" spans="1:4">
      <c r="A2092" s="1">
        <v>37907</v>
      </c>
      <c r="B2092" t="str">
        <v>#N/A N/A</v>
      </c>
      <c r="C2092" t="str">
        <v>#N/A N/A</v>
      </c>
      <c r="D2092" t="str">
        <v>#N/A N/A</v>
      </c>
    </row>
    <row r="2093" spans="1:4">
      <c r="A2093" s="1">
        <v>37908</v>
      </c>
      <c r="B2093" t="str">
        <v>#N/A N/A</v>
      </c>
      <c r="C2093" t="str">
        <v>#N/A N/A</v>
      </c>
      <c r="D2093" t="str">
        <v>#N/A N/A</v>
      </c>
    </row>
    <row r="2094" spans="1:4">
      <c r="A2094" s="1">
        <v>37909</v>
      </c>
      <c r="B2094" t="str">
        <v>#N/A N/A</v>
      </c>
      <c r="C2094" t="str">
        <v>#N/A N/A</v>
      </c>
      <c r="D2094" t="str">
        <v>#N/A N/A</v>
      </c>
    </row>
    <row r="2095" spans="1:4">
      <c r="A2095" s="1">
        <v>37910</v>
      </c>
      <c r="B2095" t="str">
        <v>#N/A N/A</v>
      </c>
      <c r="C2095" t="str">
        <v>#N/A N/A</v>
      </c>
      <c r="D2095" t="str">
        <v>#N/A N/A</v>
      </c>
    </row>
    <row r="2096" spans="1:4">
      <c r="A2096" s="1">
        <v>37911</v>
      </c>
      <c r="B2096" t="str">
        <v>#N/A N/A</v>
      </c>
      <c r="C2096" t="str">
        <v>#N/A N/A</v>
      </c>
      <c r="D2096" t="str">
        <v>#N/A N/A</v>
      </c>
    </row>
    <row r="2097" spans="1:4">
      <c r="A2097" s="1">
        <v>37914</v>
      </c>
      <c r="B2097" t="str">
        <v>#N/A N/A</v>
      </c>
      <c r="C2097" t="str">
        <v>#N/A N/A</v>
      </c>
      <c r="D2097" t="str">
        <v>#N/A N/A</v>
      </c>
    </row>
    <row r="2098" spans="1:4">
      <c r="A2098" s="1">
        <v>37915</v>
      </c>
      <c r="B2098" t="str">
        <v>#N/A N/A</v>
      </c>
      <c r="C2098" t="str">
        <v>#N/A N/A</v>
      </c>
      <c r="D2098" t="str">
        <v>#N/A N/A</v>
      </c>
    </row>
    <row r="2099" spans="1:4">
      <c r="A2099" s="1">
        <v>37916</v>
      </c>
      <c r="B2099" t="str">
        <v>#N/A N/A</v>
      </c>
      <c r="C2099" t="str">
        <v>#N/A N/A</v>
      </c>
      <c r="D2099" t="str">
        <v>#N/A N/A</v>
      </c>
    </row>
    <row r="2100" spans="1:4">
      <c r="A2100" s="1">
        <v>37917</v>
      </c>
      <c r="B2100" t="str">
        <v>#N/A N/A</v>
      </c>
      <c r="C2100" t="str">
        <v>#N/A N/A</v>
      </c>
      <c r="D2100" t="str">
        <v>#N/A N/A</v>
      </c>
    </row>
    <row r="2101" spans="1:4">
      <c r="A2101" s="1">
        <v>37918</v>
      </c>
      <c r="B2101" t="str">
        <v>#N/A N/A</v>
      </c>
      <c r="C2101" t="str">
        <v>#N/A N/A</v>
      </c>
      <c r="D2101" t="str">
        <v>#N/A N/A</v>
      </c>
    </row>
    <row r="2102" spans="1:4">
      <c r="A2102" s="1">
        <v>37921</v>
      </c>
      <c r="B2102" t="str">
        <v>#N/A N/A</v>
      </c>
      <c r="C2102" t="str">
        <v>#N/A N/A</v>
      </c>
      <c r="D2102" t="str">
        <v>#N/A N/A</v>
      </c>
    </row>
    <row r="2103" spans="1:4">
      <c r="A2103" s="1">
        <v>37922</v>
      </c>
      <c r="B2103" t="str">
        <v>#N/A N/A</v>
      </c>
      <c r="C2103" t="str">
        <v>#N/A N/A</v>
      </c>
      <c r="D2103" t="str">
        <v>#N/A N/A</v>
      </c>
    </row>
    <row r="2104" spans="1:4">
      <c r="A2104" s="1">
        <v>37923</v>
      </c>
      <c r="B2104" t="str">
        <v>#N/A N/A</v>
      </c>
      <c r="C2104" t="str">
        <v>#N/A N/A</v>
      </c>
      <c r="D2104" t="str">
        <v>#N/A N/A</v>
      </c>
    </row>
    <row r="2105" spans="1:4">
      <c r="A2105" s="1">
        <v>37924</v>
      </c>
      <c r="B2105" t="str">
        <v>#N/A N/A</v>
      </c>
      <c r="C2105" t="str">
        <v>#N/A N/A</v>
      </c>
      <c r="D2105" t="str">
        <v>#N/A N/A</v>
      </c>
    </row>
    <row r="2106" spans="1:4">
      <c r="A2106" s="1">
        <v>37925</v>
      </c>
      <c r="B2106" t="str">
        <v>#N/A N/A</v>
      </c>
      <c r="C2106" t="str">
        <v>#N/A N/A</v>
      </c>
      <c r="D2106" t="str">
        <v>#N/A N/A</v>
      </c>
    </row>
    <row r="2107" spans="1:4">
      <c r="A2107" s="1">
        <v>37928</v>
      </c>
      <c r="B2107" t="str">
        <v>#N/A N/A</v>
      </c>
      <c r="C2107" t="str">
        <v>#N/A N/A</v>
      </c>
      <c r="D2107" t="str">
        <v>#N/A N/A</v>
      </c>
    </row>
    <row r="2108" spans="1:4">
      <c r="A2108" s="1">
        <v>37929</v>
      </c>
      <c r="B2108" t="str">
        <v>#N/A N/A</v>
      </c>
      <c r="C2108" t="str">
        <v>#N/A N/A</v>
      </c>
      <c r="D2108" t="str">
        <v>#N/A N/A</v>
      </c>
    </row>
    <row r="2109" spans="1:4">
      <c r="A2109" s="1">
        <v>37930</v>
      </c>
      <c r="B2109" t="str">
        <v>#N/A N/A</v>
      </c>
      <c r="C2109" t="str">
        <v>#N/A N/A</v>
      </c>
      <c r="D2109" t="str">
        <v>#N/A N/A</v>
      </c>
    </row>
    <row r="2110" spans="1:4">
      <c r="A2110" s="1">
        <v>37931</v>
      </c>
      <c r="B2110" t="str">
        <v>#N/A N/A</v>
      </c>
      <c r="C2110" t="str">
        <v>#N/A N/A</v>
      </c>
      <c r="D2110" t="str">
        <v>#N/A N/A</v>
      </c>
    </row>
    <row r="2111" spans="1:4">
      <c r="A2111" s="1">
        <v>37932</v>
      </c>
      <c r="B2111" t="str">
        <v>#N/A N/A</v>
      </c>
      <c r="C2111" t="str">
        <v>#N/A N/A</v>
      </c>
      <c r="D2111" t="str">
        <v>#N/A N/A</v>
      </c>
    </row>
    <row r="2112" spans="1:4">
      <c r="A2112" s="1">
        <v>37935</v>
      </c>
      <c r="B2112" t="str">
        <v>#N/A N/A</v>
      </c>
      <c r="C2112" t="str">
        <v>#N/A N/A</v>
      </c>
      <c r="D2112" t="str">
        <v>#N/A N/A</v>
      </c>
    </row>
    <row r="2113" spans="1:4">
      <c r="A2113" s="1">
        <v>37936</v>
      </c>
      <c r="B2113" t="str">
        <v>#N/A N/A</v>
      </c>
      <c r="C2113" t="str">
        <v>#N/A N/A</v>
      </c>
      <c r="D2113" t="str">
        <v>#N/A N/A</v>
      </c>
    </row>
    <row r="2114" spans="1:4">
      <c r="A2114" s="1">
        <v>37937</v>
      </c>
      <c r="B2114" t="str">
        <v>#N/A N/A</v>
      </c>
      <c r="C2114" t="str">
        <v>#N/A N/A</v>
      </c>
      <c r="D2114" t="str">
        <v>#N/A N/A</v>
      </c>
    </row>
    <row r="2115" spans="1:4">
      <c r="A2115" s="1">
        <v>37938</v>
      </c>
      <c r="B2115" t="str">
        <v>#N/A N/A</v>
      </c>
      <c r="C2115" t="str">
        <v>#N/A N/A</v>
      </c>
      <c r="D2115" t="str">
        <v>#N/A N/A</v>
      </c>
    </row>
    <row r="2116" spans="1:4">
      <c r="A2116" s="1">
        <v>37939</v>
      </c>
      <c r="B2116" t="str">
        <v>#N/A N/A</v>
      </c>
      <c r="C2116" t="str">
        <v>#N/A N/A</v>
      </c>
      <c r="D2116" t="str">
        <v>#N/A N/A</v>
      </c>
    </row>
    <row r="2117" spans="1:4">
      <c r="A2117" s="1">
        <v>37942</v>
      </c>
      <c r="B2117" t="str">
        <v>#N/A N/A</v>
      </c>
      <c r="C2117" t="str">
        <v>#N/A N/A</v>
      </c>
      <c r="D2117" t="str">
        <v>#N/A N/A</v>
      </c>
    </row>
    <row r="2118" spans="1:4">
      <c r="A2118" s="1">
        <v>37943</v>
      </c>
      <c r="B2118" t="str">
        <v>#N/A N/A</v>
      </c>
      <c r="C2118" t="str">
        <v>#N/A N/A</v>
      </c>
      <c r="D2118" t="str">
        <v>#N/A N/A</v>
      </c>
    </row>
    <row r="2119" spans="1:4">
      <c r="A2119" s="1">
        <v>37944</v>
      </c>
      <c r="B2119" t="str">
        <v>#N/A N/A</v>
      </c>
      <c r="C2119" t="str">
        <v>#N/A N/A</v>
      </c>
      <c r="D2119" t="str">
        <v>#N/A N/A</v>
      </c>
    </row>
    <row r="2120" spans="1:4">
      <c r="A2120" s="1">
        <v>37945</v>
      </c>
      <c r="B2120" t="str">
        <v>#N/A N/A</v>
      </c>
      <c r="C2120" t="str">
        <v>#N/A N/A</v>
      </c>
      <c r="D2120" t="str">
        <v>#N/A N/A</v>
      </c>
    </row>
    <row r="2121" spans="1:4">
      <c r="A2121" s="1">
        <v>37946</v>
      </c>
      <c r="B2121" t="str">
        <v>#N/A N/A</v>
      </c>
      <c r="C2121" t="str">
        <v>#N/A N/A</v>
      </c>
      <c r="D2121" t="str">
        <v>#N/A N/A</v>
      </c>
    </row>
    <row r="2122" spans="1:4">
      <c r="A2122" s="1">
        <v>37949</v>
      </c>
      <c r="B2122" t="str">
        <v>#N/A N/A</v>
      </c>
      <c r="C2122" t="str">
        <v>#N/A N/A</v>
      </c>
      <c r="D2122" t="str">
        <v>#N/A N/A</v>
      </c>
    </row>
    <row r="2123" spans="1:4">
      <c r="A2123" s="1">
        <v>37950</v>
      </c>
      <c r="B2123" t="str">
        <v>#N/A N/A</v>
      </c>
      <c r="C2123" t="str">
        <v>#N/A N/A</v>
      </c>
      <c r="D2123" t="str">
        <v>#N/A N/A</v>
      </c>
    </row>
    <row r="2124" spans="1:4">
      <c r="A2124" s="1">
        <v>37951</v>
      </c>
      <c r="B2124" t="str">
        <v>#N/A N/A</v>
      </c>
      <c r="C2124" t="str">
        <v>#N/A N/A</v>
      </c>
      <c r="D2124" t="str">
        <v>#N/A N/A</v>
      </c>
    </row>
    <row r="2125" spans="1:4">
      <c r="A2125" s="1">
        <v>37952</v>
      </c>
      <c r="B2125" t="str">
        <v>#N/A N/A</v>
      </c>
      <c r="C2125" t="str">
        <v>#N/A N/A</v>
      </c>
      <c r="D2125" t="str">
        <v>#N/A N/A</v>
      </c>
    </row>
    <row r="2126" spans="1:4">
      <c r="A2126" s="1">
        <v>37953</v>
      </c>
      <c r="B2126" t="str">
        <v>#N/A N/A</v>
      </c>
      <c r="C2126" t="str">
        <v>#N/A N/A</v>
      </c>
      <c r="D2126" t="str">
        <v>#N/A N/A</v>
      </c>
    </row>
    <row r="2127" spans="1:4">
      <c r="A2127" s="1">
        <v>37956</v>
      </c>
      <c r="B2127" t="str">
        <v>#N/A N/A</v>
      </c>
      <c r="C2127" t="str">
        <v>#N/A N/A</v>
      </c>
      <c r="D2127" t="str">
        <v>#N/A N/A</v>
      </c>
    </row>
    <row r="2128" spans="1:4">
      <c r="A2128" s="1">
        <v>37957</v>
      </c>
      <c r="B2128" t="str">
        <v>#N/A N/A</v>
      </c>
      <c r="C2128" t="str">
        <v>#N/A N/A</v>
      </c>
      <c r="D2128" t="str">
        <v>#N/A N/A</v>
      </c>
    </row>
    <row r="2129" spans="1:4">
      <c r="A2129" s="1">
        <v>37958</v>
      </c>
      <c r="B2129" t="str">
        <v>#N/A N/A</v>
      </c>
      <c r="C2129" t="str">
        <v>#N/A N/A</v>
      </c>
      <c r="D2129" t="str">
        <v>#N/A N/A</v>
      </c>
    </row>
    <row r="2130" spans="1:4">
      <c r="A2130" s="1">
        <v>37959</v>
      </c>
      <c r="B2130" t="str">
        <v>#N/A N/A</v>
      </c>
      <c r="C2130" t="str">
        <v>#N/A N/A</v>
      </c>
      <c r="D2130" t="str">
        <v>#N/A N/A</v>
      </c>
    </row>
    <row r="2131" spans="1:4">
      <c r="A2131" s="1">
        <v>37960</v>
      </c>
      <c r="B2131" t="str">
        <v>#N/A N/A</v>
      </c>
      <c r="C2131" t="str">
        <v>#N/A N/A</v>
      </c>
      <c r="D2131" t="str">
        <v>#N/A N/A</v>
      </c>
    </row>
    <row r="2132" spans="1:4">
      <c r="A2132" s="1">
        <v>37963</v>
      </c>
      <c r="B2132" t="str">
        <v>#N/A N/A</v>
      </c>
      <c r="C2132" t="str">
        <v>#N/A N/A</v>
      </c>
      <c r="D2132" t="str">
        <v>#N/A N/A</v>
      </c>
    </row>
    <row r="2133" spans="1:4">
      <c r="A2133" s="1">
        <v>37964</v>
      </c>
      <c r="B2133" t="str">
        <v>#N/A N/A</v>
      </c>
      <c r="C2133" t="str">
        <v>#N/A N/A</v>
      </c>
      <c r="D2133" t="str">
        <v>#N/A N/A</v>
      </c>
    </row>
    <row r="2134" spans="1:4">
      <c r="A2134" s="1">
        <v>37965</v>
      </c>
      <c r="B2134" t="str">
        <v>#N/A N/A</v>
      </c>
      <c r="C2134" t="str">
        <v>#N/A N/A</v>
      </c>
      <c r="D2134" t="str">
        <v>#N/A N/A</v>
      </c>
    </row>
    <row r="2135" spans="1:4">
      <c r="A2135" s="1">
        <v>37966</v>
      </c>
      <c r="B2135" t="str">
        <v>#N/A N/A</v>
      </c>
      <c r="C2135" t="str">
        <v>#N/A N/A</v>
      </c>
      <c r="D2135" t="str">
        <v>#N/A N/A</v>
      </c>
    </row>
    <row r="2136" spans="1:4">
      <c r="A2136" s="1">
        <v>37967</v>
      </c>
      <c r="B2136" t="str">
        <v>#N/A N/A</v>
      </c>
      <c r="C2136" t="str">
        <v>#N/A N/A</v>
      </c>
      <c r="D2136" t="str">
        <v>#N/A N/A</v>
      </c>
    </row>
    <row r="2137" spans="1:4">
      <c r="A2137" s="1">
        <v>37970</v>
      </c>
      <c r="B2137" t="str">
        <v>#N/A N/A</v>
      </c>
      <c r="C2137" t="str">
        <v>#N/A N/A</v>
      </c>
      <c r="D2137" t="str">
        <v>#N/A N/A</v>
      </c>
    </row>
    <row r="2138" spans="1:4">
      <c r="A2138" s="1">
        <v>37971</v>
      </c>
      <c r="B2138" t="str">
        <v>#N/A N/A</v>
      </c>
      <c r="C2138" t="str">
        <v>#N/A N/A</v>
      </c>
      <c r="D2138" t="str">
        <v>#N/A N/A</v>
      </c>
    </row>
    <row r="2139" spans="1:4">
      <c r="A2139" s="1">
        <v>37972</v>
      </c>
      <c r="B2139" t="str">
        <v>#N/A N/A</v>
      </c>
      <c r="C2139" t="str">
        <v>#N/A N/A</v>
      </c>
      <c r="D2139" t="str">
        <v>#N/A N/A</v>
      </c>
    </row>
    <row r="2140" spans="1:4">
      <c r="A2140" s="1">
        <v>37973</v>
      </c>
      <c r="B2140" t="str">
        <v>#N/A N/A</v>
      </c>
      <c r="C2140" t="str">
        <v>#N/A N/A</v>
      </c>
      <c r="D2140" t="str">
        <v>#N/A N/A</v>
      </c>
    </row>
    <row r="2141" spans="1:4">
      <c r="A2141" s="1">
        <v>37974</v>
      </c>
      <c r="B2141" t="str">
        <v>#N/A N/A</v>
      </c>
      <c r="C2141" t="str">
        <v>#N/A N/A</v>
      </c>
      <c r="D2141" t="str">
        <v>#N/A N/A</v>
      </c>
    </row>
    <row r="2142" spans="1:4">
      <c r="A2142" s="1">
        <v>37977</v>
      </c>
      <c r="B2142" t="str">
        <v>#N/A N/A</v>
      </c>
      <c r="C2142" t="str">
        <v>#N/A N/A</v>
      </c>
      <c r="D2142" t="str">
        <v>#N/A N/A</v>
      </c>
    </row>
    <row r="2143" spans="1:4">
      <c r="A2143" s="1">
        <v>37978</v>
      </c>
      <c r="B2143" t="str">
        <v>#N/A N/A</v>
      </c>
      <c r="C2143" t="str">
        <v>#N/A N/A</v>
      </c>
      <c r="D2143" t="str">
        <v>#N/A N/A</v>
      </c>
    </row>
    <row r="2144" spans="1:4">
      <c r="A2144" s="1">
        <v>37979</v>
      </c>
      <c r="B2144" t="str">
        <v>#N/A N/A</v>
      </c>
      <c r="C2144" t="str">
        <v>#N/A N/A</v>
      </c>
      <c r="D2144" t="str">
        <v>#N/A N/A</v>
      </c>
    </row>
    <row r="2145" spans="1:4">
      <c r="A2145" s="1">
        <v>37980</v>
      </c>
      <c r="B2145" t="str">
        <v>#N/A N/A</v>
      </c>
      <c r="C2145" t="str">
        <v>#N/A N/A</v>
      </c>
      <c r="D2145" t="str">
        <v>#N/A N/A</v>
      </c>
    </row>
    <row r="2146" spans="1:4">
      <c r="A2146" s="1">
        <v>37981</v>
      </c>
      <c r="B2146" t="str">
        <v>#N/A N/A</v>
      </c>
      <c r="C2146" t="str">
        <v>#N/A N/A</v>
      </c>
      <c r="D2146" t="str">
        <v>#N/A N/A</v>
      </c>
    </row>
    <row r="2147" spans="1:4">
      <c r="A2147" s="1">
        <v>37984</v>
      </c>
      <c r="B2147" t="str">
        <v>#N/A N/A</v>
      </c>
      <c r="C2147" t="str">
        <v>#N/A N/A</v>
      </c>
      <c r="D2147" t="str">
        <v>#N/A N/A</v>
      </c>
    </row>
    <row r="2148" spans="1:4">
      <c r="A2148" s="1">
        <v>37985</v>
      </c>
      <c r="B2148" t="str">
        <v>#N/A N/A</v>
      </c>
      <c r="C2148" t="str">
        <v>#N/A N/A</v>
      </c>
      <c r="D2148" t="str">
        <v>#N/A N/A</v>
      </c>
    </row>
    <row r="2149" spans="1:4">
      <c r="A2149" s="1">
        <v>37986</v>
      </c>
      <c r="B2149" t="str">
        <v>#N/A N/A</v>
      </c>
      <c r="C2149" t="str">
        <v>#N/A N/A</v>
      </c>
      <c r="D2149" t="str">
        <v>#N/A N/A</v>
      </c>
    </row>
    <row r="2150" spans="1:4">
      <c r="A2150" s="1">
        <v>37987</v>
      </c>
      <c r="B2150" t="str">
        <v>#N/A N/A</v>
      </c>
      <c r="C2150" t="str">
        <v>#N/A N/A</v>
      </c>
      <c r="D2150" t="str">
        <v>#N/A N/A</v>
      </c>
    </row>
    <row r="2151" spans="1:4">
      <c r="A2151" s="1">
        <v>37988</v>
      </c>
      <c r="B2151" t="str">
        <v>#N/A N/A</v>
      </c>
      <c r="C2151" t="str">
        <v>#N/A N/A</v>
      </c>
      <c r="D2151" t="str">
        <v>#N/A N/A</v>
      </c>
    </row>
    <row r="2152" spans="1:4">
      <c r="A2152" s="1">
        <v>37991</v>
      </c>
      <c r="B2152" t="str">
        <v>#N/A N/A</v>
      </c>
      <c r="C2152" t="str">
        <v>#N/A N/A</v>
      </c>
      <c r="D2152" t="str">
        <v>#N/A N/A</v>
      </c>
    </row>
    <row r="2153" spans="1:4">
      <c r="A2153" s="1">
        <v>37992</v>
      </c>
      <c r="B2153" t="str">
        <v>#N/A N/A</v>
      </c>
      <c r="C2153" t="str">
        <v>#N/A N/A</v>
      </c>
      <c r="D2153" t="str">
        <v>#N/A N/A</v>
      </c>
    </row>
    <row r="2154" spans="1:4">
      <c r="A2154" s="1">
        <v>37993</v>
      </c>
      <c r="B2154" t="str">
        <v>#N/A N/A</v>
      </c>
      <c r="C2154" t="str">
        <v>#N/A N/A</v>
      </c>
      <c r="D2154" t="str">
        <v>#N/A N/A</v>
      </c>
    </row>
    <row r="2155" spans="1:4">
      <c r="A2155" s="1">
        <v>37994</v>
      </c>
      <c r="B2155" t="str">
        <v>#N/A N/A</v>
      </c>
      <c r="C2155" t="str">
        <v>#N/A N/A</v>
      </c>
      <c r="D2155" t="str">
        <v>#N/A N/A</v>
      </c>
    </row>
    <row r="2156" spans="1:4">
      <c r="A2156" s="1">
        <v>37995</v>
      </c>
      <c r="B2156" t="str">
        <v>#N/A N/A</v>
      </c>
      <c r="C2156" t="str">
        <v>#N/A N/A</v>
      </c>
      <c r="D2156" t="str">
        <v>#N/A N/A</v>
      </c>
    </row>
    <row r="2157" spans="1:4">
      <c r="A2157" s="1">
        <v>37998</v>
      </c>
      <c r="B2157" t="str">
        <v>#N/A N/A</v>
      </c>
      <c r="C2157" t="str">
        <v>#N/A N/A</v>
      </c>
      <c r="D2157" t="str">
        <v>#N/A N/A</v>
      </c>
    </row>
    <row r="2158" spans="1:4">
      <c r="A2158" s="1">
        <v>37999</v>
      </c>
      <c r="B2158" t="str">
        <v>#N/A N/A</v>
      </c>
      <c r="C2158" t="str">
        <v>#N/A N/A</v>
      </c>
      <c r="D2158" t="str">
        <v>#N/A N/A</v>
      </c>
    </row>
    <row r="2159" spans="1:4">
      <c r="A2159" s="1">
        <v>38000</v>
      </c>
      <c r="B2159" t="str">
        <v>#N/A N/A</v>
      </c>
      <c r="C2159" t="str">
        <v>#N/A N/A</v>
      </c>
      <c r="D2159" t="str">
        <v>#N/A N/A</v>
      </c>
    </row>
    <row r="2160" spans="1:4">
      <c r="A2160" s="1">
        <v>38001</v>
      </c>
      <c r="B2160" t="str">
        <v>#N/A N/A</v>
      </c>
      <c r="C2160" t="str">
        <v>#N/A N/A</v>
      </c>
      <c r="D2160" t="str">
        <v>#N/A N/A</v>
      </c>
    </row>
    <row r="2161" spans="1:4">
      <c r="A2161" s="1">
        <v>38002</v>
      </c>
      <c r="B2161" t="str">
        <v>#N/A N/A</v>
      </c>
      <c r="C2161" t="str">
        <v>#N/A N/A</v>
      </c>
      <c r="D2161" t="str">
        <v>#N/A N/A</v>
      </c>
    </row>
    <row r="2162" spans="1:4">
      <c r="A2162" s="1">
        <v>38005</v>
      </c>
      <c r="B2162" t="str">
        <v>#N/A N/A</v>
      </c>
      <c r="C2162" t="str">
        <v>#N/A N/A</v>
      </c>
      <c r="D2162" t="str">
        <v>#N/A N/A</v>
      </c>
    </row>
    <row r="2163" spans="1:4">
      <c r="A2163" s="1">
        <v>38006</v>
      </c>
      <c r="B2163" t="str">
        <v>#N/A N/A</v>
      </c>
      <c r="C2163" t="str">
        <v>#N/A N/A</v>
      </c>
      <c r="D2163" t="str">
        <v>#N/A N/A</v>
      </c>
    </row>
    <row r="2164" spans="1:4">
      <c r="A2164" s="1">
        <v>38007</v>
      </c>
      <c r="B2164" t="str">
        <v>#N/A N/A</v>
      </c>
      <c r="C2164" t="str">
        <v>#N/A N/A</v>
      </c>
      <c r="D2164" t="str">
        <v>#N/A N/A</v>
      </c>
    </row>
    <row r="2165" spans="1:4">
      <c r="A2165" s="1">
        <v>38008</v>
      </c>
      <c r="B2165" t="str">
        <v>#N/A N/A</v>
      </c>
      <c r="C2165" t="str">
        <v>#N/A N/A</v>
      </c>
      <c r="D2165" t="str">
        <v>#N/A N/A</v>
      </c>
    </row>
    <row r="2166" spans="1:4">
      <c r="A2166" s="1">
        <v>38009</v>
      </c>
      <c r="B2166" t="str">
        <v>#N/A N/A</v>
      </c>
      <c r="C2166" t="str">
        <v>#N/A N/A</v>
      </c>
      <c r="D2166" t="str">
        <v>#N/A N/A</v>
      </c>
    </row>
    <row r="2167" spans="1:4">
      <c r="A2167" s="1">
        <v>38012</v>
      </c>
      <c r="B2167" t="str">
        <v>#N/A N/A</v>
      </c>
      <c r="C2167" t="str">
        <v>#N/A N/A</v>
      </c>
      <c r="D2167" t="str">
        <v>#N/A N/A</v>
      </c>
    </row>
    <row r="2168" spans="1:4">
      <c r="A2168" s="1">
        <v>38013</v>
      </c>
      <c r="B2168" t="str">
        <v>#N/A N/A</v>
      </c>
      <c r="C2168" t="str">
        <v>#N/A N/A</v>
      </c>
      <c r="D2168" t="str">
        <v>#N/A N/A</v>
      </c>
    </row>
    <row r="2169" spans="1:4">
      <c r="A2169" s="1">
        <v>38014</v>
      </c>
      <c r="B2169" t="str">
        <v>#N/A N/A</v>
      </c>
      <c r="C2169" t="str">
        <v>#N/A N/A</v>
      </c>
      <c r="D2169" t="str">
        <v>#N/A N/A</v>
      </c>
    </row>
    <row r="2170" spans="1:4">
      <c r="A2170" s="1">
        <v>38015</v>
      </c>
      <c r="B2170" t="str">
        <v>#N/A N/A</v>
      </c>
      <c r="C2170" t="str">
        <v>#N/A N/A</v>
      </c>
      <c r="D2170" t="str">
        <v>#N/A N/A</v>
      </c>
    </row>
    <row r="2171" spans="1:4">
      <c r="A2171" s="1">
        <v>38016</v>
      </c>
      <c r="B2171" t="str">
        <v>#N/A N/A</v>
      </c>
      <c r="C2171" t="str">
        <v>#N/A N/A</v>
      </c>
      <c r="D2171" t="str">
        <v>#N/A N/A</v>
      </c>
    </row>
    <row r="2172" spans="1:4">
      <c r="A2172" s="1">
        <v>38019</v>
      </c>
      <c r="B2172" t="str">
        <v>#N/A N/A</v>
      </c>
      <c r="C2172" t="str">
        <v>#N/A N/A</v>
      </c>
      <c r="D2172" t="str">
        <v>#N/A N/A</v>
      </c>
    </row>
    <row r="2173" spans="1:4">
      <c r="A2173" s="1">
        <v>38020</v>
      </c>
      <c r="B2173" t="str">
        <v>#N/A N/A</v>
      </c>
      <c r="C2173" t="str">
        <v>#N/A N/A</v>
      </c>
      <c r="D2173" t="str">
        <v>#N/A N/A</v>
      </c>
    </row>
    <row r="2174" spans="1:4">
      <c r="A2174" s="1">
        <v>38021</v>
      </c>
      <c r="B2174" t="str">
        <v>#N/A N/A</v>
      </c>
      <c r="C2174" t="str">
        <v>#N/A N/A</v>
      </c>
      <c r="D2174" t="str">
        <v>#N/A N/A</v>
      </c>
    </row>
    <row r="2175" spans="1:4">
      <c r="A2175" s="1">
        <v>38022</v>
      </c>
      <c r="B2175" t="str">
        <v>#N/A N/A</v>
      </c>
      <c r="C2175" t="str">
        <v>#N/A N/A</v>
      </c>
      <c r="D2175" t="str">
        <v>#N/A N/A</v>
      </c>
    </row>
    <row r="2176" spans="1:4">
      <c r="A2176" s="1">
        <v>38023</v>
      </c>
      <c r="B2176" t="str">
        <v>#N/A N/A</v>
      </c>
      <c r="C2176" t="str">
        <v>#N/A N/A</v>
      </c>
      <c r="D2176" t="str">
        <v>#N/A N/A</v>
      </c>
    </row>
    <row r="2177" spans="1:4">
      <c r="A2177" s="1">
        <v>38026</v>
      </c>
      <c r="B2177" t="str">
        <v>#N/A N/A</v>
      </c>
      <c r="C2177" t="str">
        <v>#N/A N/A</v>
      </c>
      <c r="D2177" t="str">
        <v>#N/A N/A</v>
      </c>
    </row>
    <row r="2178" spans="1:4">
      <c r="A2178" s="1">
        <v>38027</v>
      </c>
      <c r="B2178" t="str">
        <v>#N/A N/A</v>
      </c>
      <c r="C2178" t="str">
        <v>#N/A N/A</v>
      </c>
      <c r="D2178" t="str">
        <v>#N/A N/A</v>
      </c>
    </row>
    <row r="2179" spans="1:4">
      <c r="A2179" s="1">
        <v>38028</v>
      </c>
      <c r="B2179" t="str">
        <v>#N/A N/A</v>
      </c>
      <c r="C2179" t="str">
        <v>#N/A N/A</v>
      </c>
      <c r="D2179" t="str">
        <v>#N/A N/A</v>
      </c>
    </row>
    <row r="2180" spans="1:4">
      <c r="A2180" s="1">
        <v>38029</v>
      </c>
      <c r="B2180" t="str">
        <v>#N/A N/A</v>
      </c>
      <c r="C2180" t="str">
        <v>#N/A N/A</v>
      </c>
      <c r="D2180" t="str">
        <v>#N/A N/A</v>
      </c>
    </row>
    <row r="2181" spans="1:4">
      <c r="A2181" s="1">
        <v>38030</v>
      </c>
      <c r="B2181" t="str">
        <v>#N/A N/A</v>
      </c>
      <c r="C2181" t="str">
        <v>#N/A N/A</v>
      </c>
      <c r="D2181" t="str">
        <v>#N/A N/A</v>
      </c>
    </row>
    <row r="2182" spans="1:4">
      <c r="A2182" s="1">
        <v>38033</v>
      </c>
      <c r="B2182" t="str">
        <v>#N/A N/A</v>
      </c>
      <c r="C2182" t="str">
        <v>#N/A N/A</v>
      </c>
      <c r="D2182" t="str">
        <v>#N/A N/A</v>
      </c>
    </row>
    <row r="2183" spans="1:4">
      <c r="A2183" s="1">
        <v>38034</v>
      </c>
      <c r="B2183" t="str">
        <v>#N/A N/A</v>
      </c>
      <c r="C2183" t="str">
        <v>#N/A N/A</v>
      </c>
      <c r="D2183" t="str">
        <v>#N/A N/A</v>
      </c>
    </row>
    <row r="2184" spans="1:4">
      <c r="A2184" s="1">
        <v>38035</v>
      </c>
      <c r="B2184" t="str">
        <v>#N/A N/A</v>
      </c>
      <c r="C2184" t="str">
        <v>#N/A N/A</v>
      </c>
      <c r="D2184" t="str">
        <v>#N/A N/A</v>
      </c>
    </row>
    <row r="2185" spans="1:4">
      <c r="A2185" s="1">
        <v>38036</v>
      </c>
      <c r="B2185" t="str">
        <v>#N/A N/A</v>
      </c>
      <c r="C2185" t="str">
        <v>#N/A N/A</v>
      </c>
      <c r="D2185" t="str">
        <v>#N/A N/A</v>
      </c>
    </row>
    <row r="2186" spans="1:4">
      <c r="A2186" s="1">
        <v>38037</v>
      </c>
      <c r="B2186" t="str">
        <v>#N/A N/A</v>
      </c>
      <c r="C2186" t="str">
        <v>#N/A N/A</v>
      </c>
      <c r="D2186" t="str">
        <v>#N/A N/A</v>
      </c>
    </row>
    <row r="2187" spans="1:4">
      <c r="A2187" s="1">
        <v>38040</v>
      </c>
      <c r="B2187" t="str">
        <v>#N/A N/A</v>
      </c>
      <c r="C2187" t="str">
        <v>#N/A N/A</v>
      </c>
      <c r="D2187" t="str">
        <v>#N/A N/A</v>
      </c>
    </row>
    <row r="2188" spans="1:4">
      <c r="A2188" s="1">
        <v>38041</v>
      </c>
      <c r="B2188" t="str">
        <v>#N/A N/A</v>
      </c>
      <c r="C2188" t="str">
        <v>#N/A N/A</v>
      </c>
      <c r="D2188" t="str">
        <v>#N/A N/A</v>
      </c>
    </row>
    <row r="2189" spans="1:4">
      <c r="A2189" s="1">
        <v>38042</v>
      </c>
      <c r="B2189" t="str">
        <v>#N/A N/A</v>
      </c>
      <c r="C2189" t="str">
        <v>#N/A N/A</v>
      </c>
      <c r="D2189" t="str">
        <v>#N/A N/A</v>
      </c>
    </row>
    <row r="2190" spans="1:4">
      <c r="A2190" s="1">
        <v>38043</v>
      </c>
      <c r="B2190" t="str">
        <v>#N/A N/A</v>
      </c>
      <c r="C2190" t="str">
        <v>#N/A N/A</v>
      </c>
      <c r="D2190" t="str">
        <v>#N/A N/A</v>
      </c>
    </row>
    <row r="2191" spans="1:4">
      <c r="A2191" s="1">
        <v>38044</v>
      </c>
      <c r="B2191" t="str">
        <v>#N/A N/A</v>
      </c>
      <c r="C2191" t="str">
        <v>#N/A N/A</v>
      </c>
      <c r="D2191" t="str">
        <v>#N/A N/A</v>
      </c>
    </row>
    <row r="2192" spans="1:4">
      <c r="A2192" s="1">
        <v>38047</v>
      </c>
      <c r="B2192" t="str">
        <v>#N/A N/A</v>
      </c>
      <c r="C2192" t="str">
        <v>#N/A N/A</v>
      </c>
      <c r="D2192" t="str">
        <v>#N/A N/A</v>
      </c>
    </row>
    <row r="2193" spans="1:4">
      <c r="A2193" s="1">
        <v>38048</v>
      </c>
      <c r="B2193" t="str">
        <v>#N/A N/A</v>
      </c>
      <c r="C2193" t="str">
        <v>#N/A N/A</v>
      </c>
      <c r="D2193" t="str">
        <v>#N/A N/A</v>
      </c>
    </row>
    <row r="2194" spans="1:4">
      <c r="A2194" s="1">
        <v>38049</v>
      </c>
      <c r="B2194" t="str">
        <v>#N/A N/A</v>
      </c>
      <c r="C2194" t="str">
        <v>#N/A N/A</v>
      </c>
      <c r="D2194" t="str">
        <v>#N/A N/A</v>
      </c>
    </row>
    <row r="2195" spans="1:4">
      <c r="A2195" s="1">
        <v>38050</v>
      </c>
      <c r="B2195" t="str">
        <v>#N/A N/A</v>
      </c>
      <c r="C2195" t="str">
        <v>#N/A N/A</v>
      </c>
      <c r="D2195" t="str">
        <v>#N/A N/A</v>
      </c>
    </row>
    <row r="2196" spans="1:4">
      <c r="A2196" s="1">
        <v>38051</v>
      </c>
      <c r="B2196" t="str">
        <v>#N/A N/A</v>
      </c>
      <c r="C2196" t="str">
        <v>#N/A N/A</v>
      </c>
      <c r="D2196" t="str">
        <v>#N/A N/A</v>
      </c>
    </row>
    <row r="2197" spans="1:4">
      <c r="A2197" s="1">
        <v>38054</v>
      </c>
      <c r="B2197" t="str">
        <v>#N/A N/A</v>
      </c>
      <c r="C2197" t="str">
        <v>#N/A N/A</v>
      </c>
      <c r="D2197" t="str">
        <v>#N/A N/A</v>
      </c>
    </row>
    <row r="2198" spans="1:4">
      <c r="A2198" s="1">
        <v>38055</v>
      </c>
      <c r="B2198" t="str">
        <v>#N/A N/A</v>
      </c>
      <c r="C2198" t="str">
        <v>#N/A N/A</v>
      </c>
      <c r="D2198" t="str">
        <v>#N/A N/A</v>
      </c>
    </row>
    <row r="2199" spans="1:4">
      <c r="A2199" s="1">
        <v>38056</v>
      </c>
      <c r="B2199" t="str">
        <v>#N/A N/A</v>
      </c>
      <c r="C2199" t="str">
        <v>#N/A N/A</v>
      </c>
      <c r="D2199" t="str">
        <v>#N/A N/A</v>
      </c>
    </row>
    <row r="2200" spans="1:4">
      <c r="A2200" s="1">
        <v>38057</v>
      </c>
      <c r="B2200" t="str">
        <v>#N/A N/A</v>
      </c>
      <c r="C2200" t="str">
        <v>#N/A N/A</v>
      </c>
      <c r="D2200" t="str">
        <v>#N/A N/A</v>
      </c>
    </row>
    <row r="2201" spans="1:4">
      <c r="A2201" s="1">
        <v>38058</v>
      </c>
      <c r="B2201" t="str">
        <v>#N/A N/A</v>
      </c>
      <c r="C2201" t="str">
        <v>#N/A N/A</v>
      </c>
      <c r="D2201" t="str">
        <v>#N/A N/A</v>
      </c>
    </row>
    <row r="2202" spans="1:4">
      <c r="A2202" s="1">
        <v>38061</v>
      </c>
      <c r="B2202" t="str">
        <v>#N/A N/A</v>
      </c>
      <c r="C2202" t="str">
        <v>#N/A N/A</v>
      </c>
      <c r="D2202" t="str">
        <v>#N/A N/A</v>
      </c>
    </row>
    <row r="2203" spans="1:4">
      <c r="A2203" s="1">
        <v>38062</v>
      </c>
      <c r="B2203" t="str">
        <v>#N/A N/A</v>
      </c>
      <c r="C2203" t="str">
        <v>#N/A N/A</v>
      </c>
      <c r="D2203" t="str">
        <v>#N/A N/A</v>
      </c>
    </row>
    <row r="2204" spans="1:4">
      <c r="A2204" s="1">
        <v>38063</v>
      </c>
      <c r="B2204" t="str">
        <v>#N/A N/A</v>
      </c>
      <c r="C2204" t="str">
        <v>#N/A N/A</v>
      </c>
      <c r="D2204" t="str">
        <v>#N/A N/A</v>
      </c>
    </row>
    <row r="2205" spans="1:4">
      <c r="A2205" s="1">
        <v>38064</v>
      </c>
      <c r="B2205" t="str">
        <v>#N/A N/A</v>
      </c>
      <c r="C2205" t="str">
        <v>#N/A N/A</v>
      </c>
      <c r="D2205" t="str">
        <v>#N/A N/A</v>
      </c>
    </row>
    <row r="2206" spans="1:4">
      <c r="A2206" s="1">
        <v>38065</v>
      </c>
      <c r="B2206" t="str">
        <v>#N/A N/A</v>
      </c>
      <c r="C2206" t="str">
        <v>#N/A N/A</v>
      </c>
      <c r="D2206" t="str">
        <v>#N/A N/A</v>
      </c>
    </row>
    <row r="2207" spans="1:4">
      <c r="A2207" s="1">
        <v>38068</v>
      </c>
      <c r="B2207" t="str">
        <v>#N/A N/A</v>
      </c>
      <c r="C2207" t="str">
        <v>#N/A N/A</v>
      </c>
      <c r="D2207" t="str">
        <v>#N/A N/A</v>
      </c>
    </row>
    <row r="2208" spans="1:4">
      <c r="A2208" s="1">
        <v>38069</v>
      </c>
      <c r="B2208" t="str">
        <v>#N/A N/A</v>
      </c>
      <c r="C2208" t="str">
        <v>#N/A N/A</v>
      </c>
      <c r="D2208" t="str">
        <v>#N/A N/A</v>
      </c>
    </row>
    <row r="2209" spans="1:4">
      <c r="A2209" s="1">
        <v>38070</v>
      </c>
      <c r="B2209" t="str">
        <v>#N/A N/A</v>
      </c>
      <c r="C2209" t="str">
        <v>#N/A N/A</v>
      </c>
      <c r="D2209" t="str">
        <v>#N/A N/A</v>
      </c>
    </row>
    <row r="2210" spans="1:4">
      <c r="A2210" s="1">
        <v>38071</v>
      </c>
      <c r="B2210" t="str">
        <v>#N/A N/A</v>
      </c>
      <c r="C2210" t="str">
        <v>#N/A N/A</v>
      </c>
      <c r="D2210" t="str">
        <v>#N/A N/A</v>
      </c>
    </row>
    <row r="2211" spans="1:4">
      <c r="A2211" s="1">
        <v>38072</v>
      </c>
      <c r="B2211" t="str">
        <v>#N/A N/A</v>
      </c>
      <c r="C2211" t="str">
        <v>#N/A N/A</v>
      </c>
      <c r="D2211" t="str">
        <v>#N/A N/A</v>
      </c>
    </row>
    <row r="2212" spans="1:4">
      <c r="A2212" s="1">
        <v>38075</v>
      </c>
      <c r="B2212" t="str">
        <v>#N/A N/A</v>
      </c>
      <c r="C2212" t="str">
        <v>#N/A N/A</v>
      </c>
      <c r="D2212" t="str">
        <v>#N/A N/A</v>
      </c>
    </row>
    <row r="2213" spans="1:4">
      <c r="A2213" s="1">
        <v>38076</v>
      </c>
      <c r="B2213" t="str">
        <v>#N/A N/A</v>
      </c>
      <c r="C2213" t="str">
        <v>#N/A N/A</v>
      </c>
      <c r="D2213" t="str">
        <v>#N/A N/A</v>
      </c>
    </row>
    <row r="2214" spans="1:4">
      <c r="A2214" s="1">
        <v>38077</v>
      </c>
      <c r="B2214" t="str">
        <v>#N/A N/A</v>
      </c>
      <c r="C2214" t="str">
        <v>#N/A N/A</v>
      </c>
      <c r="D2214" t="str">
        <v>#N/A N/A</v>
      </c>
    </row>
    <row r="2215" spans="1:4">
      <c r="A2215" s="1">
        <v>38078</v>
      </c>
      <c r="B2215" t="str">
        <v>#N/A N/A</v>
      </c>
      <c r="C2215" t="str">
        <v>#N/A N/A</v>
      </c>
      <c r="D2215" t="str">
        <v>#N/A N/A</v>
      </c>
    </row>
    <row r="2216" spans="1:4">
      <c r="A2216" s="1">
        <v>38079</v>
      </c>
      <c r="B2216" t="str">
        <v>#N/A N/A</v>
      </c>
      <c r="C2216" t="str">
        <v>#N/A N/A</v>
      </c>
      <c r="D2216" t="str">
        <v>#N/A N/A</v>
      </c>
    </row>
    <row r="2217" spans="1:4">
      <c r="A2217" s="1">
        <v>38082</v>
      </c>
      <c r="B2217" t="str">
        <v>#N/A N/A</v>
      </c>
      <c r="C2217" t="str">
        <v>#N/A N/A</v>
      </c>
      <c r="D2217" t="str">
        <v>#N/A N/A</v>
      </c>
    </row>
    <row r="2218" spans="1:4">
      <c r="A2218" s="1">
        <v>38083</v>
      </c>
      <c r="B2218" t="str">
        <v>#N/A N/A</v>
      </c>
      <c r="C2218" t="str">
        <v>#N/A N/A</v>
      </c>
      <c r="D2218" t="str">
        <v>#N/A N/A</v>
      </c>
    </row>
    <row r="2219" spans="1:4">
      <c r="A2219" s="1">
        <v>38084</v>
      </c>
      <c r="B2219" t="str">
        <v>#N/A N/A</v>
      </c>
      <c r="C2219" t="str">
        <v>#N/A N/A</v>
      </c>
      <c r="D2219" t="str">
        <v>#N/A N/A</v>
      </c>
    </row>
    <row r="2220" spans="1:4">
      <c r="A2220" s="1">
        <v>38085</v>
      </c>
      <c r="B2220" t="str">
        <v>#N/A N/A</v>
      </c>
      <c r="C2220" t="str">
        <v>#N/A N/A</v>
      </c>
      <c r="D2220" t="str">
        <v>#N/A N/A</v>
      </c>
    </row>
    <row r="2221" spans="1:4">
      <c r="A2221" s="1">
        <v>38086</v>
      </c>
      <c r="B2221" t="str">
        <v>#N/A N/A</v>
      </c>
      <c r="C2221" t="str">
        <v>#N/A N/A</v>
      </c>
      <c r="D2221" t="str">
        <v>#N/A N/A</v>
      </c>
    </row>
    <row r="2222" spans="1:4">
      <c r="A2222" s="1">
        <v>38089</v>
      </c>
      <c r="B2222" t="str">
        <v>#N/A N/A</v>
      </c>
      <c r="C2222" t="str">
        <v>#N/A N/A</v>
      </c>
      <c r="D2222" t="str">
        <v>#N/A N/A</v>
      </c>
    </row>
    <row r="2223" spans="1:4">
      <c r="A2223" s="1">
        <v>38090</v>
      </c>
      <c r="B2223" t="str">
        <v>#N/A N/A</v>
      </c>
      <c r="C2223" t="str">
        <v>#N/A N/A</v>
      </c>
      <c r="D2223" t="str">
        <v>#N/A N/A</v>
      </c>
    </row>
    <row r="2224" spans="1:4">
      <c r="A2224" s="1">
        <v>38091</v>
      </c>
      <c r="B2224" t="str">
        <v>#N/A N/A</v>
      </c>
      <c r="C2224" t="str">
        <v>#N/A N/A</v>
      </c>
      <c r="D2224" t="str">
        <v>#N/A N/A</v>
      </c>
    </row>
    <row r="2225" spans="1:4">
      <c r="A2225" s="1">
        <v>38092</v>
      </c>
      <c r="B2225" t="str">
        <v>#N/A N/A</v>
      </c>
      <c r="C2225" t="str">
        <v>#N/A N/A</v>
      </c>
      <c r="D2225" t="str">
        <v>#N/A N/A</v>
      </c>
    </row>
    <row r="2226" spans="1:4">
      <c r="A2226" s="1">
        <v>38093</v>
      </c>
      <c r="B2226" t="str">
        <v>#N/A N/A</v>
      </c>
      <c r="C2226" t="str">
        <v>#N/A N/A</v>
      </c>
      <c r="D2226" t="str">
        <v>#N/A N/A</v>
      </c>
    </row>
    <row r="2227" spans="1:4">
      <c r="A2227" s="1">
        <v>38096</v>
      </c>
      <c r="B2227" t="str">
        <v>#N/A N/A</v>
      </c>
      <c r="C2227" t="str">
        <v>#N/A N/A</v>
      </c>
      <c r="D2227" t="str">
        <v>#N/A N/A</v>
      </c>
    </row>
    <row r="2228" spans="1:4">
      <c r="A2228" s="1">
        <v>38097</v>
      </c>
      <c r="B2228" t="str">
        <v>#N/A N/A</v>
      </c>
      <c r="C2228" t="str">
        <v>#N/A N/A</v>
      </c>
      <c r="D2228" t="str">
        <v>#N/A N/A</v>
      </c>
    </row>
    <row r="2229" spans="1:4">
      <c r="A2229" s="1">
        <v>38098</v>
      </c>
      <c r="B2229" t="str">
        <v>#N/A N/A</v>
      </c>
      <c r="C2229" t="str">
        <v>#N/A N/A</v>
      </c>
      <c r="D2229" t="str">
        <v>#N/A N/A</v>
      </c>
    </row>
    <row r="2230" spans="1:4">
      <c r="A2230" s="1">
        <v>38099</v>
      </c>
      <c r="B2230" t="str">
        <v>#N/A N/A</v>
      </c>
      <c r="C2230" t="str">
        <v>#N/A N/A</v>
      </c>
      <c r="D2230" t="str">
        <v>#N/A N/A</v>
      </c>
    </row>
    <row r="2231" spans="1:4">
      <c r="A2231" s="1">
        <v>38100</v>
      </c>
      <c r="B2231" t="str">
        <v>#N/A N/A</v>
      </c>
      <c r="C2231" t="str">
        <v>#N/A N/A</v>
      </c>
      <c r="D2231" t="str">
        <v>#N/A N/A</v>
      </c>
    </row>
    <row r="2232" spans="1:4">
      <c r="A2232" s="1">
        <v>38103</v>
      </c>
      <c r="B2232" t="str">
        <v>#N/A N/A</v>
      </c>
      <c r="C2232" t="str">
        <v>#N/A N/A</v>
      </c>
      <c r="D2232" t="str">
        <v>#N/A N/A</v>
      </c>
    </row>
    <row r="2233" spans="1:4">
      <c r="A2233" s="1">
        <v>38104</v>
      </c>
      <c r="B2233" t="str">
        <v>#N/A N/A</v>
      </c>
      <c r="C2233" t="str">
        <v>#N/A N/A</v>
      </c>
      <c r="D2233" t="str">
        <v>#N/A N/A</v>
      </c>
    </row>
    <row r="2234" spans="1:4">
      <c r="A2234" s="1">
        <v>38105</v>
      </c>
      <c r="B2234" t="str">
        <v>#N/A N/A</v>
      </c>
      <c r="C2234" t="str">
        <v>#N/A N/A</v>
      </c>
      <c r="D2234" t="str">
        <v>#N/A N/A</v>
      </c>
    </row>
    <row r="2235" spans="1:4">
      <c r="A2235" s="1">
        <v>38106</v>
      </c>
      <c r="B2235" t="str">
        <v>#N/A N/A</v>
      </c>
      <c r="C2235" t="str">
        <v>#N/A N/A</v>
      </c>
      <c r="D2235" t="str">
        <v>#N/A N/A</v>
      </c>
    </row>
    <row r="2236" spans="1:4">
      <c r="A2236" s="1">
        <v>38107</v>
      </c>
      <c r="B2236" t="str">
        <v>#N/A N/A</v>
      </c>
      <c r="C2236" t="str">
        <v>#N/A N/A</v>
      </c>
      <c r="D2236" t="str">
        <v>#N/A N/A</v>
      </c>
    </row>
    <row r="2237" spans="1:4">
      <c r="A2237" s="1">
        <v>38110</v>
      </c>
      <c r="B2237" t="str">
        <v>#N/A N/A</v>
      </c>
      <c r="C2237" t="str">
        <v>#N/A N/A</v>
      </c>
      <c r="D2237" t="str">
        <v>#N/A N/A</v>
      </c>
    </row>
    <row r="2238" spans="1:4">
      <c r="A2238" s="1">
        <v>38111</v>
      </c>
      <c r="B2238" t="str">
        <v>#N/A N/A</v>
      </c>
      <c r="C2238" t="str">
        <v>#N/A N/A</v>
      </c>
      <c r="D2238" t="str">
        <v>#N/A N/A</v>
      </c>
    </row>
    <row r="2239" spans="1:4">
      <c r="A2239" s="1">
        <v>38112</v>
      </c>
      <c r="B2239" t="str">
        <v>#N/A N/A</v>
      </c>
      <c r="C2239" t="str">
        <v>#N/A N/A</v>
      </c>
      <c r="D2239" t="str">
        <v>#N/A N/A</v>
      </c>
    </row>
    <row r="2240" spans="1:4">
      <c r="A2240" s="1">
        <v>38113</v>
      </c>
      <c r="B2240" t="str">
        <v>#N/A N/A</v>
      </c>
      <c r="C2240" t="str">
        <v>#N/A N/A</v>
      </c>
      <c r="D2240" t="str">
        <v>#N/A N/A</v>
      </c>
    </row>
    <row r="2241" spans="1:4">
      <c r="A2241" s="1">
        <v>38114</v>
      </c>
      <c r="B2241" t="str">
        <v>#N/A N/A</v>
      </c>
      <c r="C2241" t="str">
        <v>#N/A N/A</v>
      </c>
      <c r="D2241" t="str">
        <v>#N/A N/A</v>
      </c>
    </row>
    <row r="2242" spans="1:4">
      <c r="A2242" s="1">
        <v>38117</v>
      </c>
      <c r="B2242" t="str">
        <v>#N/A N/A</v>
      </c>
      <c r="C2242" t="str">
        <v>#N/A N/A</v>
      </c>
      <c r="D2242" t="str">
        <v>#N/A N/A</v>
      </c>
    </row>
    <row r="2243" spans="1:4">
      <c r="A2243" s="1">
        <v>38118</v>
      </c>
      <c r="B2243" t="str">
        <v>#N/A N/A</v>
      </c>
      <c r="C2243" t="str">
        <v>#N/A N/A</v>
      </c>
      <c r="D2243" t="str">
        <v>#N/A N/A</v>
      </c>
    </row>
    <row r="2244" spans="1:4">
      <c r="A2244" s="1">
        <v>38119</v>
      </c>
      <c r="B2244" t="str">
        <v>#N/A N/A</v>
      </c>
      <c r="C2244" t="str">
        <v>#N/A N/A</v>
      </c>
      <c r="D2244" t="str">
        <v>#N/A N/A</v>
      </c>
    </row>
    <row r="2245" spans="1:4">
      <c r="A2245" s="1">
        <v>38120</v>
      </c>
      <c r="B2245" t="str">
        <v>#N/A N/A</v>
      </c>
      <c r="C2245" t="str">
        <v>#N/A N/A</v>
      </c>
      <c r="D2245" t="str">
        <v>#N/A N/A</v>
      </c>
    </row>
    <row r="2246" spans="1:4">
      <c r="A2246" s="1">
        <v>38121</v>
      </c>
      <c r="B2246" t="str">
        <v>#N/A N/A</v>
      </c>
      <c r="C2246" t="str">
        <v>#N/A N/A</v>
      </c>
      <c r="D2246" t="str">
        <v>#N/A N/A</v>
      </c>
    </row>
    <row r="2247" spans="1:4">
      <c r="A2247" s="1">
        <v>38124</v>
      </c>
      <c r="B2247" t="str">
        <v>#N/A N/A</v>
      </c>
      <c r="C2247" t="str">
        <v>#N/A N/A</v>
      </c>
      <c r="D2247" t="str">
        <v>#N/A N/A</v>
      </c>
    </row>
    <row r="2248" spans="1:4">
      <c r="A2248" s="1">
        <v>38125</v>
      </c>
      <c r="B2248" t="str">
        <v>#N/A N/A</v>
      </c>
      <c r="C2248" t="str">
        <v>#N/A N/A</v>
      </c>
      <c r="D2248" t="str">
        <v>#N/A N/A</v>
      </c>
    </row>
    <row r="2249" spans="1:4">
      <c r="A2249" s="1">
        <v>38126</v>
      </c>
      <c r="B2249" t="str">
        <v>#N/A N/A</v>
      </c>
      <c r="C2249" t="str">
        <v>#N/A N/A</v>
      </c>
      <c r="D2249" t="str">
        <v>#N/A N/A</v>
      </c>
    </row>
    <row r="2250" spans="1:4">
      <c r="A2250" s="1">
        <v>38127</v>
      </c>
      <c r="B2250" t="str">
        <v>#N/A N/A</v>
      </c>
      <c r="C2250" t="str">
        <v>#N/A N/A</v>
      </c>
      <c r="D2250" t="str">
        <v>#N/A N/A</v>
      </c>
    </row>
    <row r="2251" spans="1:4">
      <c r="A2251" s="1">
        <v>38128</v>
      </c>
      <c r="B2251" t="str">
        <v>#N/A N/A</v>
      </c>
      <c r="C2251" t="str">
        <v>#N/A N/A</v>
      </c>
      <c r="D2251" t="str">
        <v>#N/A N/A</v>
      </c>
    </row>
    <row r="2252" spans="1:4">
      <c r="A2252" s="1">
        <v>38131</v>
      </c>
      <c r="B2252" t="str">
        <v>#N/A N/A</v>
      </c>
      <c r="C2252" t="str">
        <v>#N/A N/A</v>
      </c>
      <c r="D2252" t="str">
        <v>#N/A N/A</v>
      </c>
    </row>
    <row r="2253" spans="1:4">
      <c r="A2253" s="1">
        <v>38132</v>
      </c>
      <c r="B2253" t="str">
        <v>#N/A N/A</v>
      </c>
      <c r="C2253" t="str">
        <v>#N/A N/A</v>
      </c>
      <c r="D2253" t="str">
        <v>#N/A N/A</v>
      </c>
    </row>
    <row r="2254" spans="1:4">
      <c r="A2254" s="1">
        <v>38133</v>
      </c>
      <c r="B2254" t="str">
        <v>#N/A N/A</v>
      </c>
      <c r="C2254" t="str">
        <v>#N/A N/A</v>
      </c>
      <c r="D2254" t="str">
        <v>#N/A N/A</v>
      </c>
    </row>
    <row r="2255" spans="1:4">
      <c r="A2255" s="1">
        <v>38134</v>
      </c>
      <c r="B2255" t="str">
        <v>#N/A N/A</v>
      </c>
      <c r="C2255" t="str">
        <v>#N/A N/A</v>
      </c>
      <c r="D2255" t="str">
        <v>#N/A N/A</v>
      </c>
    </row>
    <row r="2256" spans="1:4">
      <c r="A2256" s="1">
        <v>38135</v>
      </c>
      <c r="B2256" t="str">
        <v>#N/A N/A</v>
      </c>
      <c r="C2256" t="str">
        <v>#N/A N/A</v>
      </c>
      <c r="D2256" t="str">
        <v>#N/A N/A</v>
      </c>
    </row>
    <row r="2257" spans="1:4">
      <c r="A2257" s="1">
        <v>38138</v>
      </c>
      <c r="B2257" t="str">
        <v>#N/A N/A</v>
      </c>
      <c r="C2257" t="str">
        <v>#N/A N/A</v>
      </c>
      <c r="D2257" t="str">
        <v>#N/A N/A</v>
      </c>
    </row>
    <row r="2258" spans="1:4">
      <c r="A2258" s="1">
        <v>38139</v>
      </c>
      <c r="B2258" t="str">
        <v>#N/A N/A</v>
      </c>
      <c r="C2258" t="str">
        <v>#N/A N/A</v>
      </c>
      <c r="D2258" t="str">
        <v>#N/A N/A</v>
      </c>
    </row>
    <row r="2259" spans="1:4">
      <c r="A2259" s="1">
        <v>38140</v>
      </c>
      <c r="B2259" t="str">
        <v>#N/A N/A</v>
      </c>
      <c r="C2259" t="str">
        <v>#N/A N/A</v>
      </c>
      <c r="D2259" t="str">
        <v>#N/A N/A</v>
      </c>
    </row>
    <row r="2260" spans="1:4">
      <c r="A2260" s="1">
        <v>38141</v>
      </c>
      <c r="B2260" t="str">
        <v>#N/A N/A</v>
      </c>
      <c r="C2260" t="str">
        <v>#N/A N/A</v>
      </c>
      <c r="D2260" t="str">
        <v>#N/A N/A</v>
      </c>
    </row>
    <row r="2261" spans="1:4">
      <c r="A2261" s="1">
        <v>38142</v>
      </c>
      <c r="B2261" t="str">
        <v>#N/A N/A</v>
      </c>
      <c r="C2261" t="str">
        <v>#N/A N/A</v>
      </c>
      <c r="D2261" t="str">
        <v>#N/A N/A</v>
      </c>
    </row>
    <row r="2262" spans="1:4">
      <c r="A2262" s="1">
        <v>38145</v>
      </c>
      <c r="B2262" t="str">
        <v>#N/A N/A</v>
      </c>
      <c r="C2262" t="str">
        <v>#N/A N/A</v>
      </c>
      <c r="D2262" t="str">
        <v>#N/A N/A</v>
      </c>
    </row>
    <row r="2263" spans="1:4">
      <c r="A2263" s="1">
        <v>38146</v>
      </c>
      <c r="B2263" t="str">
        <v>#N/A N/A</v>
      </c>
      <c r="C2263" t="str">
        <v>#N/A N/A</v>
      </c>
      <c r="D2263" t="str">
        <v>#N/A N/A</v>
      </c>
    </row>
    <row r="2264" spans="1:4">
      <c r="A2264" s="1">
        <v>38147</v>
      </c>
      <c r="B2264" t="str">
        <v>#N/A N/A</v>
      </c>
      <c r="C2264" t="str">
        <v>#N/A N/A</v>
      </c>
      <c r="D2264" t="str">
        <v>#N/A N/A</v>
      </c>
    </row>
    <row r="2265" spans="1:4">
      <c r="A2265" s="1">
        <v>38148</v>
      </c>
      <c r="B2265" t="str">
        <v>#N/A N/A</v>
      </c>
      <c r="C2265" t="str">
        <v>#N/A N/A</v>
      </c>
      <c r="D2265" t="str">
        <v>#N/A N/A</v>
      </c>
    </row>
    <row r="2266" spans="1:4">
      <c r="A2266" s="1">
        <v>38149</v>
      </c>
      <c r="B2266" t="str">
        <v>#N/A N/A</v>
      </c>
      <c r="C2266" t="str">
        <v>#N/A N/A</v>
      </c>
      <c r="D2266" t="str">
        <v>#N/A N/A</v>
      </c>
    </row>
    <row r="2267" spans="1:4">
      <c r="A2267" s="1">
        <v>38152</v>
      </c>
      <c r="B2267" t="str">
        <v>#N/A N/A</v>
      </c>
      <c r="C2267" t="str">
        <v>#N/A N/A</v>
      </c>
      <c r="D2267" t="str">
        <v>#N/A N/A</v>
      </c>
    </row>
    <row r="2268" spans="1:4">
      <c r="A2268" s="1">
        <v>38153</v>
      </c>
      <c r="B2268" t="str">
        <v>#N/A N/A</v>
      </c>
      <c r="C2268" t="str">
        <v>#N/A N/A</v>
      </c>
      <c r="D2268" t="str">
        <v>#N/A N/A</v>
      </c>
    </row>
    <row r="2269" spans="1:4">
      <c r="A2269" s="1">
        <v>38154</v>
      </c>
      <c r="B2269" t="str">
        <v>#N/A N/A</v>
      </c>
      <c r="C2269" t="str">
        <v>#N/A N/A</v>
      </c>
      <c r="D2269" t="str">
        <v>#N/A N/A</v>
      </c>
    </row>
    <row r="2270" spans="1:4">
      <c r="A2270" s="1">
        <v>38155</v>
      </c>
      <c r="B2270" t="str">
        <v>#N/A N/A</v>
      </c>
      <c r="C2270" t="str">
        <v>#N/A N/A</v>
      </c>
      <c r="D2270" t="str">
        <v>#N/A N/A</v>
      </c>
    </row>
    <row r="2271" spans="1:4">
      <c r="A2271" s="1">
        <v>38156</v>
      </c>
      <c r="B2271" t="str">
        <v>#N/A N/A</v>
      </c>
      <c r="C2271" t="str">
        <v>#N/A N/A</v>
      </c>
      <c r="D2271" t="str">
        <v>#N/A N/A</v>
      </c>
    </row>
    <row r="2272" spans="1:4">
      <c r="A2272" s="1">
        <v>38159</v>
      </c>
      <c r="B2272" t="str">
        <v>#N/A N/A</v>
      </c>
      <c r="C2272" t="str">
        <v>#N/A N/A</v>
      </c>
      <c r="D2272" t="str">
        <v>#N/A N/A</v>
      </c>
    </row>
    <row r="2273" spans="1:4">
      <c r="A2273" s="1">
        <v>38160</v>
      </c>
      <c r="B2273" t="str">
        <v>#N/A N/A</v>
      </c>
      <c r="C2273" t="str">
        <v>#N/A N/A</v>
      </c>
      <c r="D2273" t="str">
        <v>#N/A N/A</v>
      </c>
    </row>
    <row r="2274" spans="1:4">
      <c r="A2274" s="1">
        <v>38161</v>
      </c>
      <c r="B2274" t="str">
        <v>#N/A N/A</v>
      </c>
      <c r="C2274" t="str">
        <v>#N/A N/A</v>
      </c>
      <c r="D2274" t="str">
        <v>#N/A N/A</v>
      </c>
    </row>
    <row r="2275" spans="1:4">
      <c r="A2275" s="1">
        <v>38162</v>
      </c>
      <c r="B2275" t="str">
        <v>#N/A N/A</v>
      </c>
      <c r="C2275" t="str">
        <v>#N/A N/A</v>
      </c>
      <c r="D2275" t="str">
        <v>#N/A N/A</v>
      </c>
    </row>
    <row r="2276" spans="1:4">
      <c r="A2276" s="1">
        <v>38163</v>
      </c>
      <c r="B2276" t="str">
        <v>#N/A N/A</v>
      </c>
      <c r="C2276" t="str">
        <v>#N/A N/A</v>
      </c>
      <c r="D2276" t="str">
        <v>#N/A N/A</v>
      </c>
    </row>
    <row r="2277" spans="1:4">
      <c r="A2277" s="1">
        <v>38166</v>
      </c>
      <c r="B2277" t="str">
        <v>#N/A N/A</v>
      </c>
      <c r="C2277" t="str">
        <v>#N/A N/A</v>
      </c>
      <c r="D2277" t="str">
        <v>#N/A N/A</v>
      </c>
    </row>
    <row r="2278" spans="1:4">
      <c r="A2278" s="1">
        <v>38167</v>
      </c>
      <c r="B2278" t="str">
        <v>#N/A N/A</v>
      </c>
      <c r="C2278" t="str">
        <v>#N/A N/A</v>
      </c>
      <c r="D2278" t="str">
        <v>#N/A N/A</v>
      </c>
    </row>
    <row r="2279" spans="1:4">
      <c r="A2279" s="1">
        <v>38168</v>
      </c>
      <c r="B2279" t="str">
        <v>#N/A N/A</v>
      </c>
      <c r="C2279" t="str">
        <v>#N/A N/A</v>
      </c>
      <c r="D2279" t="str">
        <v>#N/A N/A</v>
      </c>
    </row>
    <row r="2280" spans="1:4">
      <c r="A2280" s="1">
        <v>38169</v>
      </c>
      <c r="B2280" t="str">
        <v>#N/A N/A</v>
      </c>
      <c r="C2280" t="str">
        <v>#N/A N/A</v>
      </c>
      <c r="D2280" t="str">
        <v>#N/A N/A</v>
      </c>
    </row>
    <row r="2281" spans="1:4">
      <c r="A2281" s="1">
        <v>38170</v>
      </c>
      <c r="B2281" t="str">
        <v>#N/A N/A</v>
      </c>
      <c r="C2281" t="str">
        <v>#N/A N/A</v>
      </c>
      <c r="D2281" t="str">
        <v>#N/A N/A</v>
      </c>
    </row>
    <row r="2282" spans="1:4">
      <c r="A2282" s="1">
        <v>38173</v>
      </c>
      <c r="B2282" t="str">
        <v>#N/A N/A</v>
      </c>
      <c r="C2282" t="str">
        <v>#N/A N/A</v>
      </c>
      <c r="D2282" t="str">
        <v>#N/A N/A</v>
      </c>
    </row>
    <row r="2283" spans="1:4">
      <c r="A2283" s="1">
        <v>38174</v>
      </c>
      <c r="B2283" t="str">
        <v>#N/A N/A</v>
      </c>
      <c r="C2283" t="str">
        <v>#N/A N/A</v>
      </c>
      <c r="D2283" t="str">
        <v>#N/A N/A</v>
      </c>
    </row>
    <row r="2284" spans="1:4">
      <c r="A2284" s="1">
        <v>38175</v>
      </c>
      <c r="B2284" t="str">
        <v>#N/A N/A</v>
      </c>
      <c r="C2284" t="str">
        <v>#N/A N/A</v>
      </c>
      <c r="D2284" t="str">
        <v>#N/A N/A</v>
      </c>
    </row>
    <row r="2285" spans="1:4">
      <c r="A2285" s="1">
        <v>38176</v>
      </c>
      <c r="B2285" t="str">
        <v>#N/A N/A</v>
      </c>
      <c r="C2285" t="str">
        <v>#N/A N/A</v>
      </c>
      <c r="D2285" t="str">
        <v>#N/A N/A</v>
      </c>
    </row>
    <row r="2286" spans="1:4">
      <c r="A2286" s="1">
        <v>38177</v>
      </c>
      <c r="B2286" t="str">
        <v>#N/A N/A</v>
      </c>
      <c r="C2286" t="str">
        <v>#N/A N/A</v>
      </c>
      <c r="D2286" t="str">
        <v>#N/A N/A</v>
      </c>
    </row>
    <row r="2287" spans="1:4">
      <c r="A2287" s="1">
        <v>38180</v>
      </c>
      <c r="B2287" t="str">
        <v>#N/A N/A</v>
      </c>
      <c r="C2287" t="str">
        <v>#N/A N/A</v>
      </c>
      <c r="D2287" t="str">
        <v>#N/A N/A</v>
      </c>
    </row>
    <row r="2288" spans="1:4">
      <c r="A2288" s="1">
        <v>38181</v>
      </c>
      <c r="B2288" t="str">
        <v>#N/A N/A</v>
      </c>
      <c r="C2288" t="str">
        <v>#N/A N/A</v>
      </c>
      <c r="D2288" t="str">
        <v>#N/A N/A</v>
      </c>
    </row>
    <row r="2289" spans="1:4">
      <c r="A2289" s="1">
        <v>38182</v>
      </c>
      <c r="B2289" t="str">
        <v>#N/A N/A</v>
      </c>
      <c r="C2289" t="str">
        <v>#N/A N/A</v>
      </c>
      <c r="D2289" t="str">
        <v>#N/A N/A</v>
      </c>
    </row>
    <row r="2290" spans="1:4">
      <c r="A2290" s="1">
        <v>38183</v>
      </c>
      <c r="B2290" t="str">
        <v>#N/A N/A</v>
      </c>
      <c r="C2290" t="str">
        <v>#N/A N/A</v>
      </c>
      <c r="D2290" t="str">
        <v>#N/A N/A</v>
      </c>
    </row>
    <row r="2291" spans="1:4">
      <c r="A2291" s="1">
        <v>38184</v>
      </c>
      <c r="B2291" t="str">
        <v>#N/A N/A</v>
      </c>
      <c r="C2291" t="str">
        <v>#N/A N/A</v>
      </c>
      <c r="D2291" t="str">
        <v>#N/A N/A</v>
      </c>
    </row>
    <row r="2292" spans="1:4">
      <c r="A2292" s="1">
        <v>38187</v>
      </c>
      <c r="B2292" t="str">
        <v>#N/A N/A</v>
      </c>
      <c r="C2292" t="str">
        <v>#N/A N/A</v>
      </c>
      <c r="D2292" t="str">
        <v>#N/A N/A</v>
      </c>
    </row>
    <row r="2293" spans="1:4">
      <c r="A2293" s="1">
        <v>38188</v>
      </c>
      <c r="B2293" t="str">
        <v>#N/A N/A</v>
      </c>
      <c r="C2293" t="str">
        <v>#N/A N/A</v>
      </c>
      <c r="D2293" t="str">
        <v>#N/A N/A</v>
      </c>
    </row>
    <row r="2294" spans="1:4">
      <c r="A2294" s="1">
        <v>38189</v>
      </c>
      <c r="B2294">
        <v>2.87</v>
      </c>
      <c r="C2294">
        <v>2.4300000000000002</v>
      </c>
      <c r="D2294">
        <v>2.73</v>
      </c>
    </row>
    <row r="2295" spans="1:4">
      <c r="A2295" s="1">
        <v>38190</v>
      </c>
      <c r="B2295">
        <v>2.84</v>
      </c>
      <c r="C2295">
        <v>2.4</v>
      </c>
      <c r="D2295">
        <v>2.7</v>
      </c>
    </row>
    <row r="2296" spans="1:4">
      <c r="A2296" s="1">
        <v>38191</v>
      </c>
      <c r="B2296">
        <v>2.89</v>
      </c>
      <c r="C2296">
        <v>2.35</v>
      </c>
      <c r="D2296">
        <v>2.74</v>
      </c>
    </row>
    <row r="2297" spans="1:4">
      <c r="A2297" s="1">
        <v>38194</v>
      </c>
      <c r="B2297">
        <v>2.89</v>
      </c>
      <c r="C2297">
        <v>2.44</v>
      </c>
      <c r="D2297">
        <v>2.71</v>
      </c>
    </row>
    <row r="2298" spans="1:4">
      <c r="A2298" s="1">
        <v>38195</v>
      </c>
      <c r="B2298">
        <v>2.9</v>
      </c>
      <c r="C2298">
        <v>2.44</v>
      </c>
      <c r="D2298">
        <v>2.73</v>
      </c>
    </row>
    <row r="2299" spans="1:4">
      <c r="A2299" s="1">
        <v>38196</v>
      </c>
      <c r="B2299">
        <v>2.92</v>
      </c>
      <c r="C2299">
        <v>2.31</v>
      </c>
      <c r="D2299">
        <v>2.75</v>
      </c>
    </row>
    <row r="2300" spans="1:4">
      <c r="A2300" s="1">
        <v>38197</v>
      </c>
      <c r="B2300">
        <v>2.95</v>
      </c>
      <c r="C2300">
        <v>2.3199999999999998</v>
      </c>
      <c r="D2300">
        <v>2.77</v>
      </c>
    </row>
    <row r="2301" spans="1:4">
      <c r="A2301" s="1">
        <v>38198</v>
      </c>
      <c r="B2301">
        <v>2.93</v>
      </c>
      <c r="C2301">
        <v>2.41</v>
      </c>
      <c r="D2301">
        <v>2.75</v>
      </c>
    </row>
    <row r="2302" spans="1:4">
      <c r="A2302" s="1">
        <v>38201</v>
      </c>
      <c r="B2302">
        <v>2.9</v>
      </c>
      <c r="C2302">
        <v>2.4300000000000002</v>
      </c>
      <c r="D2302">
        <v>2.75</v>
      </c>
    </row>
    <row r="2303" spans="1:4">
      <c r="A2303" s="1">
        <v>38202</v>
      </c>
      <c r="B2303">
        <v>2.89</v>
      </c>
      <c r="C2303">
        <v>2.46</v>
      </c>
      <c r="D2303">
        <v>2.76</v>
      </c>
    </row>
    <row r="2304" spans="1:4">
      <c r="A2304" s="1">
        <v>38203</v>
      </c>
      <c r="B2304">
        <v>2.88</v>
      </c>
      <c r="C2304">
        <v>2.42</v>
      </c>
      <c r="D2304">
        <v>2.71</v>
      </c>
    </row>
    <row r="2305" spans="1:4">
      <c r="A2305" s="1">
        <v>38204</v>
      </c>
      <c r="B2305">
        <v>2.89</v>
      </c>
      <c r="C2305">
        <v>2.4500000000000002</v>
      </c>
      <c r="D2305">
        <v>2.73</v>
      </c>
    </row>
    <row r="2306" spans="1:4">
      <c r="A2306" s="1">
        <v>38205</v>
      </c>
      <c r="B2306">
        <v>2.87</v>
      </c>
      <c r="C2306">
        <v>2.39</v>
      </c>
      <c r="D2306">
        <v>2.73</v>
      </c>
    </row>
    <row r="2307" spans="1:4">
      <c r="A2307" s="1">
        <v>38208</v>
      </c>
      <c r="B2307">
        <v>2.84</v>
      </c>
      <c r="C2307">
        <v>2.2999999999999998</v>
      </c>
      <c r="D2307">
        <v>2.65</v>
      </c>
    </row>
    <row r="2308" spans="1:4">
      <c r="A2308" s="1">
        <v>38209</v>
      </c>
      <c r="B2308">
        <v>2.85</v>
      </c>
      <c r="C2308">
        <v>2.41</v>
      </c>
      <c r="D2308">
        <v>2.66</v>
      </c>
    </row>
    <row r="2309" spans="1:4">
      <c r="A2309" s="1">
        <v>38210</v>
      </c>
      <c r="B2309">
        <v>2.85</v>
      </c>
      <c r="C2309">
        <v>2.33</v>
      </c>
      <c r="D2309">
        <v>2.66</v>
      </c>
    </row>
    <row r="2310" spans="1:4">
      <c r="A2310" s="1">
        <v>38211</v>
      </c>
      <c r="B2310">
        <v>2.9</v>
      </c>
      <c r="C2310">
        <v>2.37</v>
      </c>
      <c r="D2310">
        <v>2.7</v>
      </c>
    </row>
    <row r="2311" spans="1:4">
      <c r="A2311" s="1">
        <v>38212</v>
      </c>
      <c r="B2311">
        <v>2.86</v>
      </c>
      <c r="C2311">
        <v>2.38</v>
      </c>
      <c r="D2311">
        <v>2.69</v>
      </c>
    </row>
    <row r="2312" spans="1:4">
      <c r="A2312" s="1">
        <v>38215</v>
      </c>
      <c r="B2312">
        <v>2.87</v>
      </c>
      <c r="C2312">
        <v>2.4</v>
      </c>
      <c r="D2312">
        <v>2.72</v>
      </c>
    </row>
    <row r="2313" spans="1:4">
      <c r="A2313" s="1">
        <v>38216</v>
      </c>
      <c r="B2313">
        <v>2.83</v>
      </c>
      <c r="C2313">
        <v>2.2749999999999999</v>
      </c>
      <c r="D2313">
        <v>2.66</v>
      </c>
    </row>
    <row r="2314" spans="1:4">
      <c r="A2314" s="1">
        <v>38217</v>
      </c>
      <c r="B2314">
        <v>2.81</v>
      </c>
      <c r="C2314">
        <v>2.2349999999999999</v>
      </c>
      <c r="D2314">
        <v>2.62</v>
      </c>
    </row>
    <row r="2315" spans="1:4">
      <c r="A2315" s="1">
        <v>38218</v>
      </c>
      <c r="B2315">
        <v>2.84</v>
      </c>
      <c r="C2315">
        <v>2.2749999999999999</v>
      </c>
      <c r="D2315">
        <v>2.65</v>
      </c>
    </row>
    <row r="2316" spans="1:4">
      <c r="A2316" s="1">
        <v>38219</v>
      </c>
      <c r="B2316">
        <v>2.8650000000000002</v>
      </c>
      <c r="C2316">
        <v>2.2949999999999999</v>
      </c>
      <c r="D2316">
        <v>2.6850000000000001</v>
      </c>
    </row>
    <row r="2317" spans="1:4">
      <c r="A2317" s="1">
        <v>38222</v>
      </c>
      <c r="B2317">
        <v>2.8650000000000002</v>
      </c>
      <c r="C2317">
        <v>2.145</v>
      </c>
      <c r="D2317">
        <v>2.68</v>
      </c>
    </row>
    <row r="2318" spans="1:4">
      <c r="A2318" s="1">
        <v>38223</v>
      </c>
      <c r="B2318">
        <v>2.8450000000000002</v>
      </c>
      <c r="C2318">
        <v>2.11</v>
      </c>
      <c r="D2318">
        <v>2.645</v>
      </c>
    </row>
    <row r="2319" spans="1:4">
      <c r="A2319" s="1">
        <v>38224</v>
      </c>
      <c r="B2319">
        <v>2.8149999999999999</v>
      </c>
      <c r="C2319">
        <v>2.0649999999999999</v>
      </c>
      <c r="D2319">
        <v>2.605</v>
      </c>
    </row>
    <row r="2320" spans="1:4">
      <c r="A2320" s="1">
        <v>38225</v>
      </c>
      <c r="B2320">
        <v>2.79</v>
      </c>
      <c r="C2320">
        <v>2.0150000000000001</v>
      </c>
      <c r="D2320">
        <v>2.585</v>
      </c>
    </row>
    <row r="2321" spans="1:4">
      <c r="A2321" s="1">
        <v>38226</v>
      </c>
      <c r="B2321">
        <v>2.81</v>
      </c>
      <c r="C2321">
        <v>2.0499999999999998</v>
      </c>
      <c r="D2321">
        <v>2.63</v>
      </c>
    </row>
    <row r="2322" spans="1:4">
      <c r="A2322" s="1">
        <v>38229</v>
      </c>
      <c r="B2322">
        <v>2.81</v>
      </c>
      <c r="C2322">
        <v>2.0499999999999998</v>
      </c>
      <c r="D2322">
        <v>2.63</v>
      </c>
    </row>
    <row r="2323" spans="1:4">
      <c r="A2323" s="1">
        <v>38230</v>
      </c>
      <c r="B2323">
        <v>2.8050000000000002</v>
      </c>
      <c r="C2323">
        <v>2.06</v>
      </c>
      <c r="D2323">
        <v>2.63</v>
      </c>
    </row>
    <row r="2324" spans="1:4">
      <c r="A2324" s="1">
        <v>38231</v>
      </c>
      <c r="B2324">
        <v>2.79</v>
      </c>
      <c r="C2324">
        <v>2.02</v>
      </c>
      <c r="D2324">
        <v>2.6</v>
      </c>
    </row>
    <row r="2325" spans="1:4">
      <c r="A2325" s="1">
        <v>38232</v>
      </c>
      <c r="B2325">
        <v>2.81</v>
      </c>
      <c r="C2325">
        <v>2.0950000000000002</v>
      </c>
      <c r="D2325">
        <v>2.64</v>
      </c>
    </row>
    <row r="2326" spans="1:4">
      <c r="A2326" s="1">
        <v>38233</v>
      </c>
      <c r="B2326">
        <v>2.8450000000000002</v>
      </c>
      <c r="C2326">
        <v>2.12</v>
      </c>
      <c r="D2326">
        <v>2.6850000000000001</v>
      </c>
    </row>
    <row r="2327" spans="1:4">
      <c r="A2327" s="1">
        <v>38236</v>
      </c>
      <c r="B2327">
        <v>2.85</v>
      </c>
      <c r="C2327">
        <v>2.11</v>
      </c>
      <c r="D2327">
        <v>2.6749999999999998</v>
      </c>
    </row>
    <row r="2328" spans="1:4">
      <c r="A2328" s="1">
        <v>38237</v>
      </c>
      <c r="B2328">
        <v>2.83</v>
      </c>
      <c r="C2328">
        <v>2.13</v>
      </c>
      <c r="D2328">
        <v>2.67</v>
      </c>
    </row>
    <row r="2329" spans="1:4">
      <c r="A2329" s="1">
        <v>38238</v>
      </c>
      <c r="B2329">
        <v>2.82</v>
      </c>
      <c r="C2329">
        <v>2.12</v>
      </c>
      <c r="D2329">
        <v>2.6549999999999998</v>
      </c>
    </row>
    <row r="2330" spans="1:4">
      <c r="A2330" s="1">
        <v>38239</v>
      </c>
      <c r="B2330">
        <v>2.7749999999999999</v>
      </c>
      <c r="C2330">
        <v>2.2349999999999999</v>
      </c>
      <c r="D2330">
        <v>2.62</v>
      </c>
    </row>
    <row r="2331" spans="1:4">
      <c r="A2331" s="1">
        <v>38240</v>
      </c>
      <c r="B2331">
        <v>2.78</v>
      </c>
      <c r="C2331">
        <v>2.2450000000000001</v>
      </c>
      <c r="D2331">
        <v>2.605</v>
      </c>
    </row>
    <row r="2332" spans="1:4">
      <c r="A2332" s="1">
        <v>38243</v>
      </c>
      <c r="B2332">
        <v>2.77</v>
      </c>
      <c r="C2332">
        <v>2.2650000000000001</v>
      </c>
      <c r="D2332">
        <v>2.59</v>
      </c>
    </row>
    <row r="2333" spans="1:4">
      <c r="A2333" s="1">
        <v>38244</v>
      </c>
      <c r="B2333">
        <v>2.74</v>
      </c>
      <c r="C2333">
        <v>2.2749999999999999</v>
      </c>
      <c r="D2333">
        <v>2.5550000000000002</v>
      </c>
    </row>
    <row r="2334" spans="1:4">
      <c r="A2334" s="1">
        <v>38245</v>
      </c>
      <c r="B2334">
        <v>2.7250000000000001</v>
      </c>
      <c r="C2334">
        <v>2.2650000000000001</v>
      </c>
      <c r="D2334">
        <v>2.54</v>
      </c>
    </row>
    <row r="2335" spans="1:4">
      <c r="A2335" s="1">
        <v>38246</v>
      </c>
      <c r="B2335">
        <v>2.72</v>
      </c>
      <c r="C2335">
        <v>2.2450000000000001</v>
      </c>
      <c r="D2335">
        <v>2.54</v>
      </c>
    </row>
    <row r="2336" spans="1:4">
      <c r="A2336" s="1">
        <v>38247</v>
      </c>
      <c r="B2336">
        <v>2.72</v>
      </c>
      <c r="C2336">
        <v>2.2250000000000001</v>
      </c>
      <c r="D2336">
        <v>2.54</v>
      </c>
    </row>
    <row r="2337" spans="1:4">
      <c r="A2337" s="1">
        <v>38250</v>
      </c>
      <c r="B2337">
        <v>2.72</v>
      </c>
      <c r="C2337">
        <v>1.905</v>
      </c>
      <c r="D2337">
        <v>2.54</v>
      </c>
    </row>
    <row r="2338" spans="1:4">
      <c r="A2338" s="1">
        <v>38251</v>
      </c>
      <c r="B2338">
        <v>2.72</v>
      </c>
      <c r="C2338">
        <v>1.9450000000000001</v>
      </c>
      <c r="D2338">
        <v>2.54</v>
      </c>
    </row>
    <row r="2339" spans="1:4">
      <c r="A2339" s="1">
        <v>38252</v>
      </c>
      <c r="B2339">
        <v>2.72</v>
      </c>
      <c r="C2339">
        <v>1.9550000000000001</v>
      </c>
      <c r="D2339">
        <v>2.54</v>
      </c>
    </row>
    <row r="2340" spans="1:4">
      <c r="A2340" s="1">
        <v>38253</v>
      </c>
      <c r="B2340">
        <v>2.72</v>
      </c>
      <c r="C2340">
        <v>1.9450000000000001</v>
      </c>
      <c r="D2340">
        <v>2.54</v>
      </c>
    </row>
    <row r="2341" spans="1:4">
      <c r="A2341" s="1">
        <v>38254</v>
      </c>
      <c r="B2341">
        <v>2.72</v>
      </c>
      <c r="C2341">
        <v>2.355</v>
      </c>
      <c r="D2341">
        <v>2.54</v>
      </c>
    </row>
    <row r="2342" spans="1:4">
      <c r="A2342" s="1">
        <v>38257</v>
      </c>
      <c r="B2342">
        <v>2.7149999999999999</v>
      </c>
      <c r="C2342">
        <v>2.3450000000000002</v>
      </c>
      <c r="D2342">
        <v>2.54</v>
      </c>
    </row>
    <row r="2343" spans="1:4">
      <c r="A2343" s="1">
        <v>38258</v>
      </c>
      <c r="B2343">
        <v>2.7149999999999999</v>
      </c>
      <c r="C2343">
        <v>2.395</v>
      </c>
      <c r="D2343">
        <v>2.54</v>
      </c>
    </row>
    <row r="2344" spans="1:4">
      <c r="A2344" s="1">
        <v>38259</v>
      </c>
      <c r="B2344">
        <v>2.7149999999999999</v>
      </c>
      <c r="C2344">
        <v>2.4249999999999998</v>
      </c>
      <c r="D2344">
        <v>2.54</v>
      </c>
    </row>
    <row r="2345" spans="1:4">
      <c r="A2345" s="1">
        <v>38260</v>
      </c>
      <c r="B2345">
        <v>2.7149999999999999</v>
      </c>
      <c r="C2345">
        <v>2.4550000000000001</v>
      </c>
      <c r="D2345">
        <v>2.54</v>
      </c>
    </row>
    <row r="2346" spans="1:4">
      <c r="A2346" s="1">
        <v>38261</v>
      </c>
      <c r="B2346">
        <v>2.7149999999999999</v>
      </c>
      <c r="C2346">
        <v>2.4550000000000001</v>
      </c>
      <c r="D2346">
        <v>2.54</v>
      </c>
    </row>
    <row r="2347" spans="1:4">
      <c r="A2347" s="1">
        <v>38264</v>
      </c>
      <c r="B2347">
        <v>2.7149999999999999</v>
      </c>
      <c r="C2347">
        <v>2.4350000000000001</v>
      </c>
      <c r="D2347">
        <v>2.54</v>
      </c>
    </row>
    <row r="2348" spans="1:4">
      <c r="A2348" s="1">
        <v>38265</v>
      </c>
      <c r="B2348">
        <v>2.7149999999999999</v>
      </c>
      <c r="C2348">
        <v>2.4849999999999999</v>
      </c>
      <c r="D2348">
        <v>2.54</v>
      </c>
    </row>
    <row r="2349" spans="1:4">
      <c r="A2349" s="1">
        <v>38266</v>
      </c>
      <c r="B2349">
        <v>2.7149999999999999</v>
      </c>
      <c r="C2349">
        <v>2.4449999999999998</v>
      </c>
      <c r="D2349">
        <v>2.54</v>
      </c>
    </row>
    <row r="2350" spans="1:4">
      <c r="A2350" s="1">
        <v>38267</v>
      </c>
      <c r="B2350">
        <v>2.7149999999999999</v>
      </c>
      <c r="C2350">
        <v>2.4649999999999999</v>
      </c>
      <c r="D2350">
        <v>2.54</v>
      </c>
    </row>
    <row r="2351" spans="1:4">
      <c r="A2351" s="1">
        <v>38268</v>
      </c>
      <c r="B2351">
        <v>2.7149999999999999</v>
      </c>
      <c r="C2351">
        <v>2.4350000000000001</v>
      </c>
      <c r="D2351">
        <v>2.54</v>
      </c>
    </row>
    <row r="2352" spans="1:4">
      <c r="A2352" s="1">
        <v>38271</v>
      </c>
      <c r="B2352">
        <v>2.7149999999999999</v>
      </c>
      <c r="C2352">
        <v>2.4249999999999998</v>
      </c>
      <c r="D2352">
        <v>2.54</v>
      </c>
    </row>
    <row r="2353" spans="1:4">
      <c r="A2353" s="1">
        <v>38272</v>
      </c>
      <c r="B2353">
        <v>2.7149999999999999</v>
      </c>
      <c r="C2353">
        <v>2.4849999999999999</v>
      </c>
      <c r="D2353">
        <v>2.54</v>
      </c>
    </row>
    <row r="2354" spans="1:4">
      <c r="A2354" s="1">
        <v>38273</v>
      </c>
      <c r="B2354">
        <v>2.7149999999999999</v>
      </c>
      <c r="C2354">
        <v>2.4649999999999999</v>
      </c>
      <c r="D2354">
        <v>2.54</v>
      </c>
    </row>
    <row r="2355" spans="1:4">
      <c r="A2355" s="1">
        <v>38274</v>
      </c>
      <c r="B2355">
        <v>2.7149999999999999</v>
      </c>
      <c r="C2355">
        <v>2.4750000000000001</v>
      </c>
      <c r="D2355">
        <v>2.54</v>
      </c>
    </row>
    <row r="2356" spans="1:4">
      <c r="A2356" s="1">
        <v>38275</v>
      </c>
      <c r="B2356">
        <v>2.7149999999999999</v>
      </c>
      <c r="C2356">
        <v>2.4750000000000001</v>
      </c>
      <c r="D2356">
        <v>2.54</v>
      </c>
    </row>
    <row r="2357" spans="1:4">
      <c r="A2357" s="1">
        <v>38278</v>
      </c>
      <c r="B2357">
        <v>2.7149999999999999</v>
      </c>
      <c r="C2357">
        <v>2.4849999999999999</v>
      </c>
      <c r="D2357">
        <v>2.54</v>
      </c>
    </row>
    <row r="2358" spans="1:4">
      <c r="A2358" s="1">
        <v>38279</v>
      </c>
      <c r="B2358">
        <v>2.7149999999999999</v>
      </c>
      <c r="C2358">
        <v>2.4950000000000001</v>
      </c>
      <c r="D2358">
        <v>2.54</v>
      </c>
    </row>
    <row r="2359" spans="1:4">
      <c r="A2359" s="1">
        <v>38280</v>
      </c>
      <c r="B2359">
        <v>2.68</v>
      </c>
      <c r="C2359">
        <v>2.4750000000000001</v>
      </c>
      <c r="D2359">
        <v>2.54</v>
      </c>
    </row>
    <row r="2360" spans="1:4">
      <c r="A2360" s="1">
        <v>38281</v>
      </c>
      <c r="B2360">
        <v>2.7050000000000001</v>
      </c>
      <c r="C2360">
        <v>2.5449999999999999</v>
      </c>
      <c r="D2360">
        <v>2.54</v>
      </c>
    </row>
    <row r="2361" spans="1:4">
      <c r="A2361" s="1">
        <v>38282</v>
      </c>
      <c r="B2361">
        <v>2.74</v>
      </c>
      <c r="C2361">
        <v>2.6150000000000002</v>
      </c>
      <c r="D2361">
        <v>2.54</v>
      </c>
    </row>
    <row r="2362" spans="1:4">
      <c r="A2362" s="1">
        <v>38285</v>
      </c>
      <c r="B2362">
        <v>2.7</v>
      </c>
      <c r="C2362">
        <v>2.645</v>
      </c>
      <c r="D2362">
        <v>2.54</v>
      </c>
    </row>
    <row r="2363" spans="1:4">
      <c r="A2363" s="1">
        <v>38286</v>
      </c>
      <c r="B2363">
        <v>2.6850000000000001</v>
      </c>
      <c r="C2363">
        <v>2.6150000000000002</v>
      </c>
      <c r="D2363">
        <v>2.54</v>
      </c>
    </row>
    <row r="2364" spans="1:4">
      <c r="A2364" s="1">
        <v>38287</v>
      </c>
      <c r="B2364">
        <v>2.7050000000000001</v>
      </c>
      <c r="C2364">
        <v>2.605</v>
      </c>
      <c r="D2364">
        <v>2.54</v>
      </c>
    </row>
    <row r="2365" spans="1:4">
      <c r="A2365" s="1">
        <v>38288</v>
      </c>
      <c r="B2365">
        <v>2.7650000000000001</v>
      </c>
      <c r="C2365">
        <v>2.665</v>
      </c>
      <c r="D2365">
        <v>2.54</v>
      </c>
    </row>
    <row r="2366" spans="1:4">
      <c r="A2366" s="1">
        <v>38289</v>
      </c>
      <c r="B2366">
        <v>2.73</v>
      </c>
      <c r="C2366">
        <v>2.645</v>
      </c>
      <c r="D2366">
        <v>2.54</v>
      </c>
    </row>
    <row r="2367" spans="1:4">
      <c r="A2367" s="1">
        <v>38292</v>
      </c>
      <c r="B2367">
        <v>2.76</v>
      </c>
      <c r="C2367">
        <v>2.6850000000000001</v>
      </c>
      <c r="D2367">
        <v>2.54</v>
      </c>
    </row>
    <row r="2368" spans="1:4">
      <c r="A2368" s="1">
        <v>38293</v>
      </c>
      <c r="B2368">
        <v>2.8050000000000002</v>
      </c>
      <c r="C2368">
        <v>2.625</v>
      </c>
      <c r="D2368">
        <v>2.54</v>
      </c>
    </row>
    <row r="2369" spans="1:4">
      <c r="A2369" s="1">
        <v>38294</v>
      </c>
      <c r="B2369">
        <v>2.83</v>
      </c>
      <c r="C2369">
        <v>2.7050000000000001</v>
      </c>
      <c r="D2369">
        <v>2.54</v>
      </c>
    </row>
    <row r="2370" spans="1:4">
      <c r="A2370" s="1">
        <v>38295</v>
      </c>
      <c r="B2370">
        <v>2.8050000000000002</v>
      </c>
      <c r="C2370">
        <v>2.7050000000000001</v>
      </c>
      <c r="D2370">
        <v>2.54</v>
      </c>
    </row>
    <row r="2371" spans="1:4">
      <c r="A2371" s="1">
        <v>38296</v>
      </c>
      <c r="B2371">
        <v>2.8149999999999999</v>
      </c>
      <c r="C2371">
        <v>2.7250000000000001</v>
      </c>
      <c r="D2371">
        <v>2.8650000000000002</v>
      </c>
    </row>
    <row r="2372" spans="1:4">
      <c r="A2372" s="1">
        <v>38299</v>
      </c>
      <c r="B2372">
        <v>2.8450000000000002</v>
      </c>
      <c r="C2372">
        <v>2.8250000000000002</v>
      </c>
      <c r="D2372">
        <v>2.9049999999999998</v>
      </c>
    </row>
    <row r="2373" spans="1:4">
      <c r="A2373" s="1">
        <v>38300</v>
      </c>
      <c r="B2373">
        <v>2.85</v>
      </c>
      <c r="C2373">
        <v>2.78</v>
      </c>
      <c r="D2373">
        <v>2.8849999999999998</v>
      </c>
    </row>
    <row r="2374" spans="1:4">
      <c r="A2374" s="1">
        <v>38301</v>
      </c>
      <c r="B2374">
        <v>2.835</v>
      </c>
      <c r="C2374">
        <v>2.67</v>
      </c>
      <c r="D2374">
        <v>2.82</v>
      </c>
    </row>
    <row r="2375" spans="1:4">
      <c r="A2375" s="1">
        <v>38302</v>
      </c>
      <c r="B2375">
        <v>2.85</v>
      </c>
      <c r="C2375">
        <v>2.6850000000000001</v>
      </c>
      <c r="D2375">
        <v>2.81</v>
      </c>
    </row>
    <row r="2376" spans="1:4">
      <c r="A2376" s="1">
        <v>38303</v>
      </c>
      <c r="B2376">
        <v>2.855</v>
      </c>
      <c r="C2376">
        <v>2.7</v>
      </c>
      <c r="D2376">
        <v>2.8250000000000002</v>
      </c>
    </row>
    <row r="2377" spans="1:4">
      <c r="A2377" s="1">
        <v>38306</v>
      </c>
      <c r="B2377">
        <v>2.86</v>
      </c>
      <c r="C2377">
        <v>2.7349999999999999</v>
      </c>
      <c r="D2377">
        <v>2.85</v>
      </c>
    </row>
    <row r="2378" spans="1:4">
      <c r="A2378" s="1">
        <v>38307</v>
      </c>
      <c r="B2378">
        <v>2.915</v>
      </c>
      <c r="C2378">
        <v>2.81</v>
      </c>
      <c r="D2378">
        <v>2.9049999999999998</v>
      </c>
    </row>
    <row r="2379" spans="1:4">
      <c r="A2379" s="1">
        <v>38308</v>
      </c>
      <c r="B2379">
        <v>2.92</v>
      </c>
      <c r="C2379">
        <v>2.8</v>
      </c>
      <c r="D2379">
        <v>2.91</v>
      </c>
    </row>
    <row r="2380" spans="1:4">
      <c r="A2380" s="1">
        <v>38309</v>
      </c>
      <c r="B2380">
        <v>2.915</v>
      </c>
      <c r="C2380">
        <v>2.7949999999999999</v>
      </c>
      <c r="D2380">
        <v>2.9</v>
      </c>
    </row>
    <row r="2381" spans="1:4">
      <c r="A2381" s="1">
        <v>38310</v>
      </c>
      <c r="B2381">
        <v>2.94</v>
      </c>
      <c r="C2381">
        <v>2.81</v>
      </c>
      <c r="D2381">
        <v>2.9249999999999998</v>
      </c>
    </row>
    <row r="2382" spans="1:4">
      <c r="A2382" s="1">
        <v>38313</v>
      </c>
      <c r="B2382">
        <v>2.9049999999999998</v>
      </c>
      <c r="C2382">
        <v>2.76</v>
      </c>
      <c r="D2382">
        <v>2.8849999999999998</v>
      </c>
    </row>
    <row r="2383" spans="1:4">
      <c r="A2383" s="1">
        <v>38314</v>
      </c>
      <c r="B2383">
        <v>2.92</v>
      </c>
      <c r="C2383">
        <v>2.7650000000000001</v>
      </c>
      <c r="D2383">
        <v>2.89</v>
      </c>
    </row>
    <row r="2384" spans="1:4">
      <c r="A2384" s="1">
        <v>38315</v>
      </c>
      <c r="B2384">
        <v>2.92</v>
      </c>
      <c r="C2384">
        <v>2.7650000000000001</v>
      </c>
      <c r="D2384">
        <v>2.89</v>
      </c>
    </row>
    <row r="2385" spans="1:4">
      <c r="A2385" s="1">
        <v>38316</v>
      </c>
      <c r="B2385">
        <v>2.92</v>
      </c>
      <c r="C2385">
        <v>2.7650000000000001</v>
      </c>
      <c r="D2385">
        <v>2.89</v>
      </c>
    </row>
    <row r="2386" spans="1:4">
      <c r="A2386" s="1">
        <v>38317</v>
      </c>
      <c r="B2386">
        <v>2.92</v>
      </c>
      <c r="C2386">
        <v>2.7650000000000001</v>
      </c>
      <c r="D2386">
        <v>2.89</v>
      </c>
    </row>
    <row r="2387" spans="1:4">
      <c r="A2387" s="1">
        <v>38320</v>
      </c>
      <c r="B2387">
        <v>2.92</v>
      </c>
      <c r="C2387">
        <v>2.7650000000000001</v>
      </c>
      <c r="D2387">
        <v>2.89</v>
      </c>
    </row>
    <row r="2388" spans="1:4">
      <c r="A2388" s="1">
        <v>38321</v>
      </c>
      <c r="B2388">
        <v>2.92</v>
      </c>
      <c r="C2388">
        <v>2.7650000000000001</v>
      </c>
      <c r="D2388">
        <v>2.89</v>
      </c>
    </row>
    <row r="2389" spans="1:4">
      <c r="A2389" s="1">
        <v>38322</v>
      </c>
      <c r="B2389">
        <v>2.96</v>
      </c>
      <c r="C2389">
        <v>2.875</v>
      </c>
      <c r="D2389">
        <v>2.98</v>
      </c>
    </row>
    <row r="2390" spans="1:4">
      <c r="A2390" s="1">
        <v>38323</v>
      </c>
      <c r="B2390">
        <v>2.9449999999999998</v>
      </c>
      <c r="C2390">
        <v>2.835</v>
      </c>
      <c r="D2390">
        <v>2.9849999999999999</v>
      </c>
    </row>
    <row r="2391" spans="1:4">
      <c r="A2391" s="1">
        <v>38324</v>
      </c>
      <c r="B2391">
        <v>2.9049999999999998</v>
      </c>
      <c r="C2391">
        <v>2.8050000000000002</v>
      </c>
      <c r="D2391">
        <v>2.9049999999999998</v>
      </c>
    </row>
    <row r="2392" spans="1:4">
      <c r="A2392" s="1">
        <v>38327</v>
      </c>
      <c r="B2392">
        <v>2.83</v>
      </c>
      <c r="C2392">
        <v>2.7949999999999999</v>
      </c>
      <c r="D2392">
        <v>2.855</v>
      </c>
    </row>
    <row r="2393" spans="1:4">
      <c r="A2393" s="1">
        <v>38328</v>
      </c>
      <c r="B2393">
        <v>2.8450000000000002</v>
      </c>
      <c r="C2393">
        <v>2.7850000000000001</v>
      </c>
      <c r="D2393">
        <v>2.87</v>
      </c>
    </row>
    <row r="2394" spans="1:4">
      <c r="A2394" s="1">
        <v>38329</v>
      </c>
      <c r="B2394">
        <v>2.83</v>
      </c>
      <c r="C2394">
        <v>2.81</v>
      </c>
      <c r="D2394">
        <v>2.855</v>
      </c>
    </row>
    <row r="2395" spans="1:4">
      <c r="A2395" s="1">
        <v>38330</v>
      </c>
      <c r="B2395">
        <v>2.8250000000000002</v>
      </c>
      <c r="C2395">
        <v>2.82</v>
      </c>
      <c r="D2395">
        <v>2.855</v>
      </c>
    </row>
    <row r="2396" spans="1:4">
      <c r="A2396" s="1">
        <v>38331</v>
      </c>
      <c r="B2396">
        <v>2.82</v>
      </c>
      <c r="C2396">
        <v>2.8050000000000002</v>
      </c>
      <c r="D2396">
        <v>2.84</v>
      </c>
    </row>
    <row r="2397" spans="1:4">
      <c r="A2397" s="1">
        <v>38334</v>
      </c>
      <c r="B2397">
        <v>2.81</v>
      </c>
      <c r="C2397">
        <v>2.8450000000000002</v>
      </c>
      <c r="D2397">
        <v>2.84</v>
      </c>
    </row>
    <row r="2398" spans="1:4">
      <c r="A2398" s="1">
        <v>38335</v>
      </c>
      <c r="B2398">
        <v>2.8250000000000002</v>
      </c>
      <c r="C2398">
        <v>2.8149999999999999</v>
      </c>
      <c r="D2398">
        <v>2.84</v>
      </c>
    </row>
    <row r="2399" spans="1:4">
      <c r="A2399" s="1">
        <v>38336</v>
      </c>
      <c r="B2399">
        <v>2.8050000000000002</v>
      </c>
      <c r="C2399">
        <v>2.84</v>
      </c>
      <c r="D2399">
        <v>2.835</v>
      </c>
    </row>
    <row r="2400" spans="1:4">
      <c r="A2400" s="1">
        <v>38337</v>
      </c>
      <c r="B2400">
        <v>2.81</v>
      </c>
      <c r="C2400">
        <v>2.8849999999999998</v>
      </c>
      <c r="D2400">
        <v>2.8450000000000002</v>
      </c>
    </row>
    <row r="2401" spans="1:4">
      <c r="A2401" s="1">
        <v>38338</v>
      </c>
      <c r="B2401">
        <v>2.81</v>
      </c>
      <c r="C2401">
        <v>2.8849999999999998</v>
      </c>
      <c r="D2401">
        <v>2.8450000000000002</v>
      </c>
    </row>
    <row r="2402" spans="1:4">
      <c r="A2402" s="1">
        <v>38341</v>
      </c>
      <c r="B2402">
        <v>2.81</v>
      </c>
      <c r="C2402">
        <v>2.8849999999999998</v>
      </c>
      <c r="D2402">
        <v>2.8450000000000002</v>
      </c>
    </row>
    <row r="2403" spans="1:4">
      <c r="A2403" s="1">
        <v>38342</v>
      </c>
      <c r="B2403">
        <v>2.81</v>
      </c>
      <c r="C2403">
        <v>2.8849999999999998</v>
      </c>
      <c r="D2403">
        <v>2.8450000000000002</v>
      </c>
    </row>
    <row r="2404" spans="1:4">
      <c r="A2404" s="1">
        <v>38343</v>
      </c>
      <c r="B2404">
        <v>2.8849999999999998</v>
      </c>
      <c r="C2404">
        <v>2.92</v>
      </c>
      <c r="D2404">
        <v>2.91</v>
      </c>
    </row>
    <row r="2405" spans="1:4">
      <c r="A2405" s="1">
        <v>38344</v>
      </c>
      <c r="B2405">
        <v>2.88</v>
      </c>
      <c r="C2405">
        <v>2.87</v>
      </c>
      <c r="D2405">
        <v>2.9049999999999998</v>
      </c>
    </row>
    <row r="2406" spans="1:4">
      <c r="A2406" s="1">
        <v>38345</v>
      </c>
      <c r="B2406">
        <v>2.89</v>
      </c>
      <c r="C2406">
        <v>2.875</v>
      </c>
      <c r="D2406">
        <v>2.91</v>
      </c>
    </row>
    <row r="2407" spans="1:4">
      <c r="A2407" s="1">
        <v>38348</v>
      </c>
      <c r="B2407">
        <v>2.89</v>
      </c>
      <c r="C2407">
        <v>2.875</v>
      </c>
      <c r="D2407">
        <v>2.91</v>
      </c>
    </row>
    <row r="2408" spans="1:4">
      <c r="A2408" s="1">
        <v>38349</v>
      </c>
      <c r="B2408">
        <v>2.89</v>
      </c>
      <c r="C2408">
        <v>2.875</v>
      </c>
      <c r="D2408">
        <v>2.91</v>
      </c>
    </row>
    <row r="2409" spans="1:4">
      <c r="A2409" s="1">
        <v>38350</v>
      </c>
      <c r="B2409">
        <v>2.895</v>
      </c>
      <c r="C2409">
        <v>2.8450000000000002</v>
      </c>
      <c r="D2409">
        <v>2.9</v>
      </c>
    </row>
    <row r="2410" spans="1:4">
      <c r="A2410" s="1">
        <v>38351</v>
      </c>
      <c r="B2410">
        <v>2.9</v>
      </c>
      <c r="C2410">
        <v>2.875</v>
      </c>
      <c r="D2410">
        <v>2.91</v>
      </c>
    </row>
    <row r="2411" spans="1:4">
      <c r="A2411" s="1">
        <v>38352</v>
      </c>
      <c r="B2411">
        <v>2.9</v>
      </c>
      <c r="C2411">
        <v>2.875</v>
      </c>
      <c r="D2411">
        <v>2.91</v>
      </c>
    </row>
    <row r="2412" spans="1:4">
      <c r="A2412" s="1">
        <v>38355</v>
      </c>
      <c r="B2412">
        <v>2.9</v>
      </c>
      <c r="C2412">
        <v>2.875</v>
      </c>
      <c r="D2412">
        <v>2.91</v>
      </c>
    </row>
    <row r="2413" spans="1:4">
      <c r="A2413" s="1">
        <v>38356</v>
      </c>
      <c r="B2413">
        <v>2.85</v>
      </c>
      <c r="C2413">
        <v>2.7949999999999999</v>
      </c>
      <c r="D2413">
        <v>2.82</v>
      </c>
    </row>
    <row r="2414" spans="1:4">
      <c r="A2414" s="1">
        <v>38357</v>
      </c>
      <c r="B2414">
        <v>2.83</v>
      </c>
      <c r="C2414">
        <v>2.82</v>
      </c>
      <c r="D2414">
        <v>2.855</v>
      </c>
    </row>
    <row r="2415" spans="1:4">
      <c r="A2415" s="1">
        <v>38358</v>
      </c>
      <c r="B2415">
        <v>2.81</v>
      </c>
      <c r="C2415">
        <v>2.76</v>
      </c>
      <c r="D2415">
        <v>2.7949999999999999</v>
      </c>
    </row>
    <row r="2416" spans="1:4">
      <c r="A2416" s="1">
        <v>38359</v>
      </c>
      <c r="B2416">
        <v>2.835</v>
      </c>
      <c r="C2416">
        <v>2.8050000000000002</v>
      </c>
      <c r="D2416">
        <v>2.8250000000000002</v>
      </c>
    </row>
    <row r="2417" spans="1:4">
      <c r="A2417" s="1">
        <v>38362</v>
      </c>
      <c r="B2417">
        <v>2.8149999999999999</v>
      </c>
      <c r="C2417">
        <v>2.7650000000000001</v>
      </c>
      <c r="D2417">
        <v>2.82</v>
      </c>
    </row>
    <row r="2418" spans="1:4">
      <c r="A2418" s="1">
        <v>38363</v>
      </c>
      <c r="B2418">
        <v>2.8149999999999999</v>
      </c>
      <c r="C2418">
        <v>2.7749999999999999</v>
      </c>
      <c r="D2418">
        <v>2.835</v>
      </c>
    </row>
    <row r="2419" spans="1:4">
      <c r="A2419" s="1">
        <v>38364</v>
      </c>
      <c r="B2419">
        <v>2.8</v>
      </c>
      <c r="C2419">
        <v>2.75</v>
      </c>
      <c r="D2419">
        <v>2.8</v>
      </c>
    </row>
    <row r="2420" spans="1:4">
      <c r="A2420" s="1">
        <v>38365</v>
      </c>
      <c r="B2420">
        <v>2.8</v>
      </c>
      <c r="C2420">
        <v>2.79</v>
      </c>
      <c r="D2420">
        <v>2.8250000000000002</v>
      </c>
    </row>
    <row r="2421" spans="1:4">
      <c r="A2421" s="1">
        <v>38366</v>
      </c>
      <c r="B2421">
        <v>2.81</v>
      </c>
      <c r="C2421">
        <v>2.7650000000000001</v>
      </c>
      <c r="D2421">
        <v>2.7949999999999999</v>
      </c>
    </row>
    <row r="2422" spans="1:4">
      <c r="A2422" s="1">
        <v>38369</v>
      </c>
      <c r="B2422">
        <v>2.81</v>
      </c>
      <c r="C2422">
        <v>2.7749999999999999</v>
      </c>
      <c r="D2422">
        <v>2.79</v>
      </c>
    </row>
    <row r="2423" spans="1:4">
      <c r="A2423" s="1">
        <v>38370</v>
      </c>
      <c r="B2423">
        <v>2.81</v>
      </c>
      <c r="C2423">
        <v>2.7749999999999999</v>
      </c>
      <c r="D2423">
        <v>2.79</v>
      </c>
    </row>
    <row r="2424" spans="1:4">
      <c r="A2424" s="1">
        <v>38371</v>
      </c>
      <c r="B2424">
        <v>2.8250000000000002</v>
      </c>
      <c r="C2424">
        <v>2.7749999999999999</v>
      </c>
      <c r="D2424">
        <v>2.7650000000000001</v>
      </c>
    </row>
    <row r="2425" spans="1:4">
      <c r="A2425" s="1">
        <v>38372</v>
      </c>
      <c r="B2425">
        <v>2.79</v>
      </c>
      <c r="C2425">
        <v>2.7749999999999999</v>
      </c>
      <c r="D2425">
        <v>2.7250000000000001</v>
      </c>
    </row>
    <row r="2426" spans="1:4">
      <c r="A2426" s="1">
        <v>38373</v>
      </c>
      <c r="B2426">
        <v>2.7850000000000001</v>
      </c>
      <c r="C2426">
        <v>2.6549999999999998</v>
      </c>
      <c r="D2426">
        <v>2.7450000000000001</v>
      </c>
    </row>
    <row r="2427" spans="1:4">
      <c r="A2427" s="1">
        <v>38376</v>
      </c>
      <c r="B2427">
        <v>2.7749999999999999</v>
      </c>
      <c r="C2427">
        <v>2.665</v>
      </c>
      <c r="D2427">
        <v>2.7450000000000001</v>
      </c>
    </row>
    <row r="2428" spans="1:4">
      <c r="A2428" s="1">
        <v>38377</v>
      </c>
      <c r="B2428">
        <v>2.7450000000000001</v>
      </c>
      <c r="C2428">
        <v>2.5750000000000002</v>
      </c>
      <c r="D2428">
        <v>2.71</v>
      </c>
    </row>
    <row r="2429" spans="1:4">
      <c r="A2429" s="1">
        <v>38378</v>
      </c>
      <c r="B2429">
        <v>2.7450000000000001</v>
      </c>
      <c r="C2429">
        <v>2.63</v>
      </c>
      <c r="D2429">
        <v>2.7749999999999999</v>
      </c>
    </row>
    <row r="2430" spans="1:4">
      <c r="A2430" s="1">
        <v>38379</v>
      </c>
      <c r="B2430">
        <v>2.7850000000000001</v>
      </c>
      <c r="C2430">
        <v>2.665</v>
      </c>
      <c r="D2430">
        <v>2.7949999999999999</v>
      </c>
    </row>
    <row r="2431" spans="1:4">
      <c r="A2431" s="1">
        <v>38380</v>
      </c>
      <c r="B2431">
        <v>2.77</v>
      </c>
      <c r="C2431">
        <v>2.58</v>
      </c>
      <c r="D2431">
        <v>2.7650000000000001</v>
      </c>
    </row>
    <row r="2432" spans="1:4">
      <c r="A2432" s="1">
        <v>38383</v>
      </c>
      <c r="B2432">
        <v>2.74</v>
      </c>
      <c r="C2432">
        <v>2.6</v>
      </c>
      <c r="D2432">
        <v>2.7850000000000001</v>
      </c>
    </row>
    <row r="2433" spans="1:4">
      <c r="A2433" s="1">
        <v>38384</v>
      </c>
      <c r="B2433">
        <v>2.7850000000000001</v>
      </c>
      <c r="C2433">
        <v>2.5950000000000002</v>
      </c>
      <c r="D2433">
        <v>2.7749999999999999</v>
      </c>
    </row>
    <row r="2434" spans="1:4">
      <c r="A2434" s="1">
        <v>38385</v>
      </c>
      <c r="B2434">
        <v>2.7450000000000001</v>
      </c>
      <c r="C2434">
        <v>2.5950000000000002</v>
      </c>
      <c r="D2434">
        <v>2.7349999999999999</v>
      </c>
    </row>
    <row r="2435" spans="1:4">
      <c r="A2435" s="1">
        <v>38386</v>
      </c>
      <c r="B2435">
        <v>2.7549999999999999</v>
      </c>
      <c r="C2435">
        <v>2.605</v>
      </c>
      <c r="D2435">
        <v>2.7650000000000001</v>
      </c>
    </row>
    <row r="2436" spans="1:4">
      <c r="A2436" s="1">
        <v>38387</v>
      </c>
      <c r="B2436">
        <v>2.7250000000000001</v>
      </c>
      <c r="C2436">
        <v>2.64</v>
      </c>
      <c r="D2436">
        <v>2.7549999999999999</v>
      </c>
    </row>
    <row r="2437" spans="1:4">
      <c r="A2437" s="1">
        <v>38390</v>
      </c>
      <c r="B2437">
        <v>2.7250000000000001</v>
      </c>
      <c r="C2437">
        <v>2.65</v>
      </c>
      <c r="D2437">
        <v>2.76</v>
      </c>
    </row>
    <row r="2438" spans="1:4">
      <c r="A2438" s="1">
        <v>38391</v>
      </c>
      <c r="B2438">
        <v>2.7349999999999999</v>
      </c>
      <c r="C2438">
        <v>2.67</v>
      </c>
      <c r="D2438">
        <v>2.77</v>
      </c>
    </row>
    <row r="2439" spans="1:4">
      <c r="A2439" s="1">
        <v>38392</v>
      </c>
      <c r="B2439">
        <v>2.7850000000000001</v>
      </c>
      <c r="C2439">
        <v>2.7250000000000001</v>
      </c>
      <c r="D2439">
        <v>2.8250000000000002</v>
      </c>
    </row>
    <row r="2440" spans="1:4">
      <c r="A2440" s="1">
        <v>38393</v>
      </c>
      <c r="B2440">
        <v>2.78</v>
      </c>
      <c r="C2440">
        <v>2.7549999999999999</v>
      </c>
      <c r="D2440">
        <v>2.855</v>
      </c>
    </row>
    <row r="2441" spans="1:4">
      <c r="A2441" s="1">
        <v>38394</v>
      </c>
      <c r="B2441">
        <v>2.7749999999999999</v>
      </c>
      <c r="C2441">
        <v>2.7650000000000001</v>
      </c>
      <c r="D2441">
        <v>2.855</v>
      </c>
    </row>
    <row r="2442" spans="1:4">
      <c r="A2442" s="1">
        <v>38397</v>
      </c>
      <c r="B2442">
        <v>2.7749999999999999</v>
      </c>
      <c r="C2442">
        <v>2.7650000000000001</v>
      </c>
      <c r="D2442">
        <v>2.855</v>
      </c>
    </row>
    <row r="2443" spans="1:4">
      <c r="A2443" s="1">
        <v>38398</v>
      </c>
      <c r="B2443">
        <v>2.77</v>
      </c>
      <c r="C2443">
        <v>2.7650000000000001</v>
      </c>
      <c r="D2443">
        <v>2.85</v>
      </c>
    </row>
    <row r="2444" spans="1:4">
      <c r="A2444" s="1">
        <v>38399</v>
      </c>
      <c r="B2444">
        <v>2.77</v>
      </c>
      <c r="C2444">
        <v>2.7650000000000001</v>
      </c>
      <c r="D2444">
        <v>2.85</v>
      </c>
    </row>
    <row r="2445" spans="1:4">
      <c r="A2445" s="1">
        <v>38400</v>
      </c>
      <c r="B2445">
        <v>2.77</v>
      </c>
      <c r="C2445">
        <v>2.7650000000000001</v>
      </c>
      <c r="D2445">
        <v>2.85</v>
      </c>
    </row>
    <row r="2446" spans="1:4">
      <c r="A2446" s="1">
        <v>38401</v>
      </c>
      <c r="B2446">
        <v>2.8650000000000002</v>
      </c>
      <c r="C2446">
        <v>2.86</v>
      </c>
      <c r="D2446">
        <v>2.9049999999999998</v>
      </c>
    </row>
    <row r="2447" spans="1:4">
      <c r="A2447" s="1">
        <v>38404</v>
      </c>
      <c r="B2447">
        <v>2.87</v>
      </c>
      <c r="C2447">
        <v>2.855</v>
      </c>
      <c r="D2447">
        <v>2.91</v>
      </c>
    </row>
    <row r="2448" spans="1:4">
      <c r="A2448" s="1">
        <v>38405</v>
      </c>
      <c r="B2448">
        <v>2.87</v>
      </c>
      <c r="C2448">
        <v>2.855</v>
      </c>
      <c r="D2448">
        <v>2.91</v>
      </c>
    </row>
    <row r="2449" spans="1:4">
      <c r="A2449" s="1">
        <v>38406</v>
      </c>
      <c r="B2449">
        <v>2.87</v>
      </c>
      <c r="C2449">
        <v>2.855</v>
      </c>
      <c r="D2449">
        <v>2.91</v>
      </c>
    </row>
    <row r="2450" spans="1:4">
      <c r="A2450" s="1">
        <v>38407</v>
      </c>
      <c r="B2450">
        <v>2.87</v>
      </c>
      <c r="C2450">
        <v>2.855</v>
      </c>
      <c r="D2450">
        <v>2.91</v>
      </c>
    </row>
    <row r="2451" spans="1:4">
      <c r="A2451" s="1">
        <v>38408</v>
      </c>
      <c r="B2451">
        <v>2.87</v>
      </c>
      <c r="C2451">
        <v>2.855</v>
      </c>
      <c r="D2451">
        <v>2.91</v>
      </c>
    </row>
    <row r="2452" spans="1:4">
      <c r="A2452" s="1">
        <v>38411</v>
      </c>
      <c r="B2452">
        <v>2.91</v>
      </c>
      <c r="C2452">
        <v>2.9849999999999999</v>
      </c>
      <c r="D2452">
        <v>2.9849999999999999</v>
      </c>
    </row>
    <row r="2453" spans="1:4">
      <c r="A2453" s="1">
        <v>38412</v>
      </c>
      <c r="B2453">
        <v>2.95</v>
      </c>
      <c r="C2453">
        <v>3.03</v>
      </c>
      <c r="D2453">
        <v>3.0249999999999999</v>
      </c>
    </row>
    <row r="2454" spans="1:4">
      <c r="A2454" s="1">
        <v>38413</v>
      </c>
      <c r="B2454">
        <v>2.9750000000000001</v>
      </c>
      <c r="C2454">
        <v>3.0649999999999999</v>
      </c>
      <c r="D2454">
        <v>3.0550000000000002</v>
      </c>
    </row>
    <row r="2455" spans="1:4">
      <c r="A2455" s="1">
        <v>38414</v>
      </c>
      <c r="B2455">
        <v>2.9750000000000001</v>
      </c>
      <c r="C2455">
        <v>3.04</v>
      </c>
      <c r="D2455">
        <v>3.05</v>
      </c>
    </row>
    <row r="2456" spans="1:4">
      <c r="A2456" s="1">
        <v>38415</v>
      </c>
      <c r="B2456">
        <v>2.9449999999999998</v>
      </c>
      <c r="C2456">
        <v>3.06</v>
      </c>
      <c r="D2456">
        <v>3.0249999999999999</v>
      </c>
    </row>
    <row r="2457" spans="1:4">
      <c r="A2457" s="1">
        <v>38418</v>
      </c>
      <c r="B2457">
        <v>2.9550000000000001</v>
      </c>
      <c r="C2457">
        <v>3.08</v>
      </c>
      <c r="D2457">
        <v>3.0249999999999999</v>
      </c>
    </row>
    <row r="2458" spans="1:4">
      <c r="A2458" s="1">
        <v>38419</v>
      </c>
      <c r="B2458">
        <v>2.9750000000000001</v>
      </c>
      <c r="C2458">
        <v>3.0550000000000002</v>
      </c>
      <c r="D2458">
        <v>3.0449999999999999</v>
      </c>
    </row>
    <row r="2459" spans="1:4">
      <c r="A2459" s="1">
        <v>38420</v>
      </c>
      <c r="B2459">
        <v>3.0049999999999999</v>
      </c>
      <c r="C2459">
        <v>3.12</v>
      </c>
      <c r="D2459">
        <v>3.0950000000000002</v>
      </c>
    </row>
    <row r="2460" spans="1:4">
      <c r="A2460" s="1">
        <v>38421</v>
      </c>
      <c r="B2460">
        <v>3.0150000000000001</v>
      </c>
      <c r="C2460">
        <v>3.14</v>
      </c>
      <c r="D2460">
        <v>3.085</v>
      </c>
    </row>
    <row r="2461" spans="1:4">
      <c r="A2461" s="1">
        <v>38422</v>
      </c>
      <c r="B2461">
        <v>2.9849999999999999</v>
      </c>
      <c r="C2461">
        <v>3.05</v>
      </c>
      <c r="D2461">
        <v>3.0649999999999999</v>
      </c>
    </row>
    <row r="2462" spans="1:4">
      <c r="A2462" s="1">
        <v>38425</v>
      </c>
      <c r="B2462">
        <v>3.0049999999999999</v>
      </c>
      <c r="C2462">
        <v>3.1</v>
      </c>
      <c r="D2462">
        <v>3.06</v>
      </c>
    </row>
    <row r="2463" spans="1:4">
      <c r="A2463" s="1">
        <v>38426</v>
      </c>
      <c r="B2463">
        <v>3.01</v>
      </c>
      <c r="C2463">
        <v>3.14</v>
      </c>
      <c r="D2463">
        <v>3.13</v>
      </c>
    </row>
    <row r="2464" spans="1:4">
      <c r="A2464" s="1">
        <v>38427</v>
      </c>
      <c r="B2464">
        <v>3.0350000000000001</v>
      </c>
      <c r="C2464">
        <v>3.2050000000000001</v>
      </c>
      <c r="D2464">
        <v>3.13</v>
      </c>
    </row>
    <row r="2465" spans="1:4">
      <c r="A2465" s="1">
        <v>38428</v>
      </c>
      <c r="B2465">
        <v>3.0150000000000001</v>
      </c>
      <c r="C2465">
        <v>3.0950000000000002</v>
      </c>
      <c r="D2465">
        <v>3.0950000000000002</v>
      </c>
    </row>
    <row r="2466" spans="1:4">
      <c r="A2466" s="1">
        <v>38429</v>
      </c>
      <c r="B2466">
        <v>3.0350000000000001</v>
      </c>
      <c r="C2466">
        <v>3.11</v>
      </c>
      <c r="D2466">
        <v>3.09</v>
      </c>
    </row>
    <row r="2467" spans="1:4">
      <c r="A2467" s="1">
        <v>38432</v>
      </c>
      <c r="B2467">
        <v>3.0350000000000001</v>
      </c>
      <c r="C2467">
        <v>3.11</v>
      </c>
      <c r="D2467">
        <v>3.09</v>
      </c>
    </row>
    <row r="2468" spans="1:4">
      <c r="A2468" s="1">
        <v>38433</v>
      </c>
      <c r="B2468">
        <v>2.9950000000000001</v>
      </c>
      <c r="C2468">
        <v>3.16</v>
      </c>
      <c r="D2468">
        <v>3.09</v>
      </c>
    </row>
    <row r="2469" spans="1:4">
      <c r="A2469" s="1">
        <v>38434</v>
      </c>
      <c r="B2469">
        <v>3</v>
      </c>
      <c r="C2469">
        <v>3.145</v>
      </c>
      <c r="D2469">
        <v>3.08</v>
      </c>
    </row>
    <row r="2470" spans="1:4">
      <c r="A2470" s="1">
        <v>38435</v>
      </c>
      <c r="B2470">
        <v>3</v>
      </c>
      <c r="C2470">
        <v>3.145</v>
      </c>
      <c r="D2470">
        <v>3.08</v>
      </c>
    </row>
    <row r="2471" spans="1:4">
      <c r="A2471" s="1">
        <v>38436</v>
      </c>
      <c r="B2471">
        <v>3</v>
      </c>
      <c r="C2471">
        <v>3.145</v>
      </c>
      <c r="D2471">
        <v>3.08</v>
      </c>
    </row>
    <row r="2472" spans="1:4">
      <c r="A2472" s="1">
        <v>38439</v>
      </c>
      <c r="B2472">
        <v>3</v>
      </c>
      <c r="C2472">
        <v>3.145</v>
      </c>
      <c r="D2472">
        <v>3.08</v>
      </c>
    </row>
    <row r="2473" spans="1:4">
      <c r="A2473" s="1">
        <v>38440</v>
      </c>
      <c r="B2473">
        <v>2.97</v>
      </c>
      <c r="C2473">
        <v>3.1150000000000002</v>
      </c>
      <c r="D2473">
        <v>3.0550000000000002</v>
      </c>
    </row>
    <row r="2474" spans="1:4">
      <c r="A2474" s="1">
        <v>38441</v>
      </c>
      <c r="B2474">
        <v>2.98</v>
      </c>
      <c r="C2474">
        <v>3.1150000000000002</v>
      </c>
      <c r="D2474">
        <v>3.06</v>
      </c>
    </row>
    <row r="2475" spans="1:4">
      <c r="A2475" s="1">
        <v>38442</v>
      </c>
      <c r="B2475">
        <v>2.98</v>
      </c>
      <c r="C2475">
        <v>3.1150000000000002</v>
      </c>
      <c r="D2475">
        <v>3.06</v>
      </c>
    </row>
    <row r="2476" spans="1:4">
      <c r="A2476" s="1">
        <v>38443</v>
      </c>
      <c r="B2476">
        <v>2.9849999999999999</v>
      </c>
      <c r="C2476">
        <v>3.16</v>
      </c>
      <c r="D2476">
        <v>3.0750000000000002</v>
      </c>
    </row>
    <row r="2477" spans="1:4">
      <c r="A2477" s="1">
        <v>38446</v>
      </c>
      <c r="B2477">
        <v>2.96</v>
      </c>
      <c r="C2477">
        <v>3.145</v>
      </c>
      <c r="D2477">
        <v>3.0550000000000002</v>
      </c>
    </row>
    <row r="2478" spans="1:4">
      <c r="A2478" s="1">
        <v>38447</v>
      </c>
      <c r="B2478">
        <v>2.96</v>
      </c>
      <c r="C2478">
        <v>3.145</v>
      </c>
      <c r="D2478">
        <v>3.05</v>
      </c>
    </row>
    <row r="2479" spans="1:4">
      <c r="A2479" s="1">
        <v>38448</v>
      </c>
      <c r="B2479">
        <v>2.96</v>
      </c>
      <c r="C2479">
        <v>3.145</v>
      </c>
      <c r="D2479">
        <v>3.05</v>
      </c>
    </row>
    <row r="2480" spans="1:4">
      <c r="A2480" s="1">
        <v>38449</v>
      </c>
      <c r="B2480">
        <v>2.93</v>
      </c>
      <c r="C2480">
        <v>3.085</v>
      </c>
      <c r="D2480">
        <v>2.9750000000000001</v>
      </c>
    </row>
    <row r="2481" spans="1:4">
      <c r="A2481" s="1">
        <v>38450</v>
      </c>
      <c r="B2481">
        <v>2.94</v>
      </c>
      <c r="C2481">
        <v>3.12</v>
      </c>
      <c r="D2481">
        <v>2.9950000000000001</v>
      </c>
    </row>
    <row r="2482" spans="1:4">
      <c r="A2482" s="1">
        <v>38453</v>
      </c>
      <c r="B2482">
        <v>2.9449999999999998</v>
      </c>
      <c r="C2482">
        <v>3.1349999999999998</v>
      </c>
      <c r="D2482">
        <v>3.0150000000000001</v>
      </c>
    </row>
    <row r="2483" spans="1:4">
      <c r="A2483" s="1">
        <v>38454</v>
      </c>
      <c r="B2483">
        <v>2.96</v>
      </c>
      <c r="C2483">
        <v>3.1150000000000002</v>
      </c>
      <c r="D2483">
        <v>3.02</v>
      </c>
    </row>
    <row r="2484" spans="1:4">
      <c r="A2484" s="1">
        <v>38455</v>
      </c>
      <c r="B2484">
        <v>2.9550000000000001</v>
      </c>
      <c r="C2484">
        <v>3.085</v>
      </c>
      <c r="D2484">
        <v>2.98</v>
      </c>
    </row>
    <row r="2485" spans="1:4">
      <c r="A2485" s="1">
        <v>38456</v>
      </c>
      <c r="B2485">
        <v>2.9350000000000001</v>
      </c>
      <c r="C2485">
        <v>3.0150000000000001</v>
      </c>
      <c r="D2485">
        <v>2.9550000000000001</v>
      </c>
    </row>
    <row r="2486" spans="1:4">
      <c r="A2486" s="1">
        <v>38457</v>
      </c>
      <c r="B2486">
        <v>2.93</v>
      </c>
      <c r="C2486">
        <v>2.9849999999999999</v>
      </c>
      <c r="D2486">
        <v>2.98</v>
      </c>
    </row>
    <row r="2487" spans="1:4">
      <c r="A2487" s="1">
        <v>38460</v>
      </c>
      <c r="B2487">
        <v>2.9249999999999998</v>
      </c>
      <c r="C2487">
        <v>3.0150000000000001</v>
      </c>
      <c r="D2487">
        <v>2.9649999999999999</v>
      </c>
    </row>
    <row r="2488" spans="1:4">
      <c r="A2488" s="1">
        <v>38461</v>
      </c>
      <c r="B2488">
        <v>2.9350000000000001</v>
      </c>
      <c r="C2488">
        <v>3.0449999999999999</v>
      </c>
      <c r="D2488">
        <v>2.9849999999999999</v>
      </c>
    </row>
    <row r="2489" spans="1:4">
      <c r="A2489" s="1">
        <v>38462</v>
      </c>
      <c r="B2489">
        <v>2.9449999999999998</v>
      </c>
      <c r="C2489">
        <v>3.08</v>
      </c>
      <c r="D2489">
        <v>3</v>
      </c>
    </row>
    <row r="2490" spans="1:4">
      <c r="A2490" s="1">
        <v>38463</v>
      </c>
      <c r="B2490">
        <v>2.95</v>
      </c>
      <c r="C2490">
        <v>3.11</v>
      </c>
      <c r="D2490">
        <v>3.0249999999999999</v>
      </c>
    </row>
    <row r="2491" spans="1:4">
      <c r="A2491" s="1">
        <v>38464</v>
      </c>
      <c r="B2491">
        <v>2.9750000000000001</v>
      </c>
      <c r="C2491">
        <v>3.1850000000000001</v>
      </c>
      <c r="D2491">
        <v>3.0750000000000002</v>
      </c>
    </row>
    <row r="2492" spans="1:4">
      <c r="A2492" s="1">
        <v>38467</v>
      </c>
      <c r="B2492">
        <v>2.98</v>
      </c>
      <c r="C2492">
        <v>3.26</v>
      </c>
      <c r="D2492">
        <v>3.11</v>
      </c>
    </row>
    <row r="2493" spans="1:4">
      <c r="A2493" s="1">
        <v>38468</v>
      </c>
      <c r="B2493">
        <v>2.94</v>
      </c>
      <c r="C2493">
        <v>3.22</v>
      </c>
      <c r="D2493">
        <v>3.0350000000000001</v>
      </c>
    </row>
    <row r="2494" spans="1:4">
      <c r="A2494" s="1">
        <v>38469</v>
      </c>
      <c r="B2494">
        <v>2.895</v>
      </c>
      <c r="C2494">
        <v>3.1349999999999998</v>
      </c>
      <c r="D2494">
        <v>2.98</v>
      </c>
    </row>
    <row r="2495" spans="1:4">
      <c r="A2495" s="1">
        <v>38470</v>
      </c>
      <c r="B2495">
        <v>2.895</v>
      </c>
      <c r="C2495">
        <v>3.1150000000000002</v>
      </c>
      <c r="D2495">
        <v>2.96</v>
      </c>
    </row>
    <row r="2496" spans="1:4">
      <c r="A2496" s="1">
        <v>38471</v>
      </c>
      <c r="B2496">
        <v>2.915</v>
      </c>
      <c r="C2496">
        <v>3.14</v>
      </c>
      <c r="D2496">
        <v>2.98</v>
      </c>
    </row>
    <row r="2497" spans="1:4">
      <c r="A2497" s="1">
        <v>38474</v>
      </c>
      <c r="B2497">
        <v>2.915</v>
      </c>
      <c r="C2497">
        <v>3.14</v>
      </c>
      <c r="D2497">
        <v>2.98</v>
      </c>
    </row>
    <row r="2498" spans="1:4">
      <c r="A2498" s="1">
        <v>38475</v>
      </c>
      <c r="B2498">
        <v>2.895</v>
      </c>
      <c r="C2498">
        <v>3.07</v>
      </c>
      <c r="D2498">
        <v>2.9550000000000001</v>
      </c>
    </row>
    <row r="2499" spans="1:4">
      <c r="A2499" s="1">
        <v>38476</v>
      </c>
      <c r="B2499">
        <v>2.88</v>
      </c>
      <c r="C2499">
        <v>3.02</v>
      </c>
      <c r="D2499">
        <v>2.94</v>
      </c>
    </row>
    <row r="2500" spans="1:4">
      <c r="A2500" s="1">
        <v>38477</v>
      </c>
      <c r="B2500">
        <v>2.8849999999999998</v>
      </c>
      <c r="C2500">
        <v>3.01</v>
      </c>
      <c r="D2500">
        <v>2.93</v>
      </c>
    </row>
    <row r="2501" spans="1:4">
      <c r="A2501" s="1">
        <v>38478</v>
      </c>
      <c r="B2501">
        <v>2.89</v>
      </c>
      <c r="C2501">
        <v>3.03</v>
      </c>
      <c r="D2501">
        <v>2.94</v>
      </c>
    </row>
    <row r="2502" spans="1:4">
      <c r="A2502" s="1">
        <v>38481</v>
      </c>
      <c r="B2502">
        <v>2.895</v>
      </c>
      <c r="C2502">
        <v>3.0350000000000001</v>
      </c>
      <c r="D2502">
        <v>2.94</v>
      </c>
    </row>
    <row r="2503" spans="1:4">
      <c r="A2503" s="1">
        <v>38482</v>
      </c>
      <c r="B2503">
        <v>2.875</v>
      </c>
      <c r="C2503">
        <v>3.0249999999999999</v>
      </c>
      <c r="D2503">
        <v>2.9350000000000001</v>
      </c>
    </row>
    <row r="2504" spans="1:4">
      <c r="A2504" s="1">
        <v>38483</v>
      </c>
      <c r="B2504">
        <v>2.8450000000000002</v>
      </c>
      <c r="C2504">
        <v>3.01</v>
      </c>
      <c r="D2504">
        <v>2.895</v>
      </c>
    </row>
    <row r="2505" spans="1:4">
      <c r="A2505" s="1">
        <v>38484</v>
      </c>
      <c r="B2505">
        <v>2.8250000000000002</v>
      </c>
      <c r="C2505">
        <v>2.9550000000000001</v>
      </c>
      <c r="D2505">
        <v>2.875</v>
      </c>
    </row>
    <row r="2506" spans="1:4">
      <c r="A2506" s="1">
        <v>38485</v>
      </c>
      <c r="B2506">
        <v>2.8050000000000002</v>
      </c>
      <c r="C2506">
        <v>2.9449999999999998</v>
      </c>
      <c r="D2506">
        <v>2.87</v>
      </c>
    </row>
    <row r="2507" spans="1:4">
      <c r="A2507" s="1">
        <v>38488</v>
      </c>
      <c r="B2507">
        <v>2.78</v>
      </c>
      <c r="C2507">
        <v>2.89</v>
      </c>
      <c r="D2507">
        <v>2.8149999999999999</v>
      </c>
    </row>
    <row r="2508" spans="1:4">
      <c r="A2508" s="1">
        <v>38489</v>
      </c>
      <c r="B2508">
        <v>2.7850000000000001</v>
      </c>
      <c r="C2508">
        <v>2.89</v>
      </c>
      <c r="D2508">
        <v>2.835</v>
      </c>
    </row>
    <row r="2509" spans="1:4">
      <c r="A2509" s="1">
        <v>38490</v>
      </c>
      <c r="B2509">
        <v>2.7450000000000001</v>
      </c>
      <c r="C2509">
        <v>2.9350000000000001</v>
      </c>
      <c r="D2509">
        <v>2.8</v>
      </c>
    </row>
    <row r="2510" spans="1:4">
      <c r="A2510" s="1">
        <v>38491</v>
      </c>
      <c r="B2510">
        <v>2.6949999999999998</v>
      </c>
      <c r="C2510">
        <v>2.8650000000000002</v>
      </c>
      <c r="D2510">
        <v>2.75</v>
      </c>
    </row>
    <row r="2511" spans="1:4">
      <c r="A2511" s="1">
        <v>38492</v>
      </c>
      <c r="B2511">
        <v>2.7549999999999999</v>
      </c>
      <c r="C2511">
        <v>2.9649999999999999</v>
      </c>
      <c r="D2511">
        <v>2.8250000000000002</v>
      </c>
    </row>
    <row r="2512" spans="1:4">
      <c r="A2512" s="1">
        <v>38495</v>
      </c>
      <c r="B2512">
        <v>2.7549999999999999</v>
      </c>
      <c r="C2512">
        <v>2.93</v>
      </c>
      <c r="D2512">
        <v>2.8250000000000002</v>
      </c>
    </row>
    <row r="2513" spans="1:4">
      <c r="A2513" s="1">
        <v>38496</v>
      </c>
      <c r="B2513">
        <v>2.7450000000000001</v>
      </c>
      <c r="C2513">
        <v>2.9</v>
      </c>
      <c r="D2513">
        <v>2.7949999999999999</v>
      </c>
    </row>
    <row r="2514" spans="1:4">
      <c r="A2514" s="1">
        <v>38497</v>
      </c>
      <c r="B2514">
        <v>2.7149999999999999</v>
      </c>
      <c r="C2514">
        <v>2.83</v>
      </c>
      <c r="D2514">
        <v>2.7850000000000001</v>
      </c>
    </row>
    <row r="2515" spans="1:4">
      <c r="A2515" s="1">
        <v>38498</v>
      </c>
      <c r="B2515">
        <v>2.7250000000000001</v>
      </c>
      <c r="C2515">
        <v>2.84</v>
      </c>
      <c r="D2515">
        <v>2.8050000000000002</v>
      </c>
    </row>
    <row r="2516" spans="1:4">
      <c r="A2516" s="1">
        <v>38499</v>
      </c>
      <c r="B2516">
        <v>2.7250000000000001</v>
      </c>
      <c r="C2516">
        <v>2.84</v>
      </c>
      <c r="D2516">
        <v>2.8050000000000002</v>
      </c>
    </row>
    <row r="2517" spans="1:4">
      <c r="A2517" s="1">
        <v>38502</v>
      </c>
      <c r="B2517">
        <v>2.7250000000000001</v>
      </c>
      <c r="C2517">
        <v>2.84</v>
      </c>
      <c r="D2517">
        <v>2.8050000000000002</v>
      </c>
    </row>
    <row r="2518" spans="1:4">
      <c r="A2518" s="1">
        <v>38503</v>
      </c>
      <c r="B2518">
        <v>2.7050000000000001</v>
      </c>
      <c r="C2518">
        <v>2.76</v>
      </c>
      <c r="D2518">
        <v>2.77</v>
      </c>
    </row>
    <row r="2519" spans="1:4">
      <c r="A2519" s="1">
        <v>38504</v>
      </c>
      <c r="B2519">
        <v>2.6749999999999998</v>
      </c>
      <c r="C2519">
        <v>2.8</v>
      </c>
      <c r="D2519">
        <v>2.7</v>
      </c>
    </row>
    <row r="2520" spans="1:4">
      <c r="A2520" s="1">
        <v>38505</v>
      </c>
      <c r="B2520">
        <v>2.6749999999999998</v>
      </c>
      <c r="C2520">
        <v>2.8</v>
      </c>
      <c r="D2520">
        <v>2.7</v>
      </c>
    </row>
    <row r="2521" spans="1:4">
      <c r="A2521" s="1">
        <v>38506</v>
      </c>
      <c r="B2521">
        <v>2.645</v>
      </c>
      <c r="C2521">
        <v>2.73</v>
      </c>
      <c r="D2521">
        <v>2.69</v>
      </c>
    </row>
    <row r="2522" spans="1:4">
      <c r="A2522" s="1">
        <v>38509</v>
      </c>
      <c r="B2522">
        <v>2.67</v>
      </c>
      <c r="C2522">
        <v>2.74</v>
      </c>
      <c r="D2522">
        <v>2.7349999999999999</v>
      </c>
    </row>
    <row r="2523" spans="1:4">
      <c r="A2523" s="1">
        <v>38510</v>
      </c>
      <c r="B2523">
        <v>2.625</v>
      </c>
      <c r="C2523">
        <v>2.72</v>
      </c>
      <c r="D2523">
        <v>2.6850000000000001</v>
      </c>
    </row>
    <row r="2524" spans="1:4">
      <c r="A2524" s="1">
        <v>38511</v>
      </c>
      <c r="B2524">
        <v>2.5950000000000002</v>
      </c>
      <c r="C2524">
        <v>2.7</v>
      </c>
      <c r="D2524">
        <v>2.6549999999999998</v>
      </c>
    </row>
    <row r="2525" spans="1:4">
      <c r="A2525" s="1">
        <v>38512</v>
      </c>
      <c r="B2525">
        <v>2.6</v>
      </c>
      <c r="C2525">
        <v>2.6949999999999998</v>
      </c>
      <c r="D2525">
        <v>2.66</v>
      </c>
    </row>
    <row r="2526" spans="1:4">
      <c r="A2526" s="1">
        <v>38513</v>
      </c>
      <c r="B2526">
        <v>2.605</v>
      </c>
      <c r="C2526">
        <v>2.7149999999999999</v>
      </c>
      <c r="D2526">
        <v>2.66</v>
      </c>
    </row>
    <row r="2527" spans="1:4">
      <c r="A2527" s="1">
        <v>38516</v>
      </c>
      <c r="B2527">
        <v>2.585</v>
      </c>
      <c r="C2527">
        <v>2.6749999999999998</v>
      </c>
      <c r="D2527">
        <v>2.64</v>
      </c>
    </row>
    <row r="2528" spans="1:4">
      <c r="A2528" s="1">
        <v>38517</v>
      </c>
      <c r="B2528">
        <v>2.585</v>
      </c>
      <c r="C2528">
        <v>2.69</v>
      </c>
      <c r="D2528">
        <v>2.645</v>
      </c>
    </row>
    <row r="2529" spans="1:4">
      <c r="A2529" s="1">
        <v>38518</v>
      </c>
      <c r="B2529">
        <v>2.5350000000000001</v>
      </c>
      <c r="C2529">
        <v>2.61</v>
      </c>
      <c r="D2529">
        <v>2.5950000000000002</v>
      </c>
    </row>
    <row r="2530" spans="1:4">
      <c r="A2530" s="1">
        <v>38519</v>
      </c>
      <c r="B2530">
        <v>2.625</v>
      </c>
      <c r="C2530">
        <v>2.645</v>
      </c>
      <c r="D2530">
        <v>2.68</v>
      </c>
    </row>
    <row r="2531" spans="1:4">
      <c r="A2531" s="1">
        <v>38520</v>
      </c>
      <c r="B2531">
        <v>2.61</v>
      </c>
      <c r="C2531">
        <v>2.6349999999999998</v>
      </c>
      <c r="D2531">
        <v>2.67</v>
      </c>
    </row>
    <row r="2532" spans="1:4">
      <c r="A2532" s="1">
        <v>38523</v>
      </c>
      <c r="B2532">
        <v>2.61</v>
      </c>
      <c r="C2532">
        <v>2.66</v>
      </c>
      <c r="D2532">
        <v>2.665</v>
      </c>
    </row>
    <row r="2533" spans="1:4">
      <c r="A2533" s="1">
        <v>38524</v>
      </c>
      <c r="B2533">
        <v>2.625</v>
      </c>
      <c r="C2533">
        <v>2.6850000000000001</v>
      </c>
      <c r="D2533">
        <v>2.6850000000000001</v>
      </c>
    </row>
    <row r="2534" spans="1:4">
      <c r="A2534" s="1">
        <v>38525</v>
      </c>
      <c r="B2534">
        <v>2.585</v>
      </c>
      <c r="C2534">
        <v>2.6</v>
      </c>
      <c r="D2534">
        <v>2.645</v>
      </c>
    </row>
    <row r="2535" spans="1:4">
      <c r="A2535" s="1">
        <v>38526</v>
      </c>
      <c r="B2535">
        <v>2.5550000000000002</v>
      </c>
      <c r="C2535">
        <v>2.5649999999999999</v>
      </c>
      <c r="D2535">
        <v>2.6150000000000002</v>
      </c>
    </row>
    <row r="2536" spans="1:4">
      <c r="A2536" s="1">
        <v>38527</v>
      </c>
      <c r="B2536">
        <v>2.5350000000000001</v>
      </c>
      <c r="C2536">
        <v>2.5099999999999998</v>
      </c>
      <c r="D2536">
        <v>2.585</v>
      </c>
    </row>
    <row r="2537" spans="1:4">
      <c r="A2537" s="1">
        <v>38530</v>
      </c>
      <c r="B2537">
        <v>2.5350000000000001</v>
      </c>
      <c r="C2537">
        <v>2.5249999999999999</v>
      </c>
      <c r="D2537">
        <v>2.5950000000000002</v>
      </c>
    </row>
    <row r="2538" spans="1:4">
      <c r="A2538" s="1">
        <v>38531</v>
      </c>
      <c r="B2538">
        <v>2.5550000000000002</v>
      </c>
      <c r="C2538">
        <v>2.6</v>
      </c>
      <c r="D2538">
        <v>2.61</v>
      </c>
    </row>
    <row r="2539" spans="1:4">
      <c r="A2539" s="1">
        <v>38532</v>
      </c>
      <c r="B2539">
        <v>2.5550000000000002</v>
      </c>
      <c r="C2539">
        <v>2.62</v>
      </c>
      <c r="D2539">
        <v>2.625</v>
      </c>
    </row>
    <row r="2540" spans="1:4">
      <c r="A2540" s="1">
        <v>38533</v>
      </c>
      <c r="B2540">
        <v>2.5550000000000002</v>
      </c>
      <c r="C2540">
        <v>2.585</v>
      </c>
      <c r="D2540">
        <v>2.5950000000000002</v>
      </c>
    </row>
    <row r="2541" spans="1:4">
      <c r="A2541" s="1">
        <v>38534</v>
      </c>
      <c r="B2541">
        <v>2.585</v>
      </c>
      <c r="C2541">
        <v>2.57</v>
      </c>
      <c r="D2541">
        <v>2.6150000000000002</v>
      </c>
    </row>
    <row r="2542" spans="1:4">
      <c r="A2542" s="1">
        <v>38537</v>
      </c>
      <c r="B2542">
        <v>2.585</v>
      </c>
      <c r="C2542">
        <v>2.57</v>
      </c>
      <c r="D2542">
        <v>2.6150000000000002</v>
      </c>
    </row>
    <row r="2543" spans="1:4">
      <c r="A2543" s="1">
        <v>38538</v>
      </c>
      <c r="B2543">
        <v>2.56</v>
      </c>
      <c r="C2543">
        <v>2.585</v>
      </c>
      <c r="D2543">
        <v>2.625</v>
      </c>
    </row>
    <row r="2544" spans="1:4">
      <c r="A2544" s="1">
        <v>38539</v>
      </c>
      <c r="B2544">
        <v>2.585</v>
      </c>
      <c r="C2544">
        <v>2.61</v>
      </c>
      <c r="D2544">
        <v>2.64</v>
      </c>
    </row>
    <row r="2545" spans="1:4">
      <c r="A2545" s="1">
        <v>38540</v>
      </c>
      <c r="B2545">
        <v>2.5649999999999999</v>
      </c>
      <c r="C2545">
        <v>2.6549999999999998</v>
      </c>
      <c r="D2545">
        <v>2.62</v>
      </c>
    </row>
    <row r="2546" spans="1:4">
      <c r="A2546" s="1">
        <v>38541</v>
      </c>
      <c r="B2546">
        <v>2.56</v>
      </c>
      <c r="C2546">
        <v>2.65</v>
      </c>
      <c r="D2546">
        <v>2.645</v>
      </c>
    </row>
    <row r="2547" spans="1:4">
      <c r="A2547" s="1">
        <v>38544</v>
      </c>
      <c r="B2547">
        <v>2.5750000000000002</v>
      </c>
      <c r="C2547">
        <v>2.645</v>
      </c>
      <c r="D2547">
        <v>2.645</v>
      </c>
    </row>
    <row r="2548" spans="1:4">
      <c r="A2548" s="1">
        <v>38545</v>
      </c>
      <c r="B2548">
        <v>2.58</v>
      </c>
      <c r="C2548">
        <v>2.645</v>
      </c>
      <c r="D2548">
        <v>2.62</v>
      </c>
    </row>
    <row r="2549" spans="1:4">
      <c r="A2549" s="1">
        <v>38546</v>
      </c>
      <c r="B2549">
        <v>2.61</v>
      </c>
      <c r="C2549">
        <v>2.7050000000000001</v>
      </c>
      <c r="D2549">
        <v>2.67</v>
      </c>
    </row>
    <row r="2550" spans="1:4">
      <c r="A2550" s="1">
        <v>38547</v>
      </c>
      <c r="B2550">
        <v>2.54</v>
      </c>
      <c r="C2550">
        <v>2.63</v>
      </c>
      <c r="D2550">
        <v>2.605</v>
      </c>
    </row>
    <row r="2551" spans="1:4">
      <c r="A2551" s="1">
        <v>38548</v>
      </c>
      <c r="B2551">
        <v>2.54</v>
      </c>
      <c r="C2551">
        <v>2.5550000000000002</v>
      </c>
      <c r="D2551">
        <v>2.5499999999999998</v>
      </c>
    </row>
    <row r="2552" spans="1:4">
      <c r="A2552" s="1">
        <v>38551</v>
      </c>
      <c r="B2552">
        <v>2.54</v>
      </c>
      <c r="C2552">
        <v>2.5550000000000002</v>
      </c>
      <c r="D2552">
        <v>2.5499999999999998</v>
      </c>
    </row>
    <row r="2553" spans="1:4">
      <c r="A2553" s="1">
        <v>38552</v>
      </c>
      <c r="B2553">
        <v>2.54</v>
      </c>
      <c r="C2553">
        <v>2.5299999999999998</v>
      </c>
      <c r="D2553">
        <v>2.5550000000000002</v>
      </c>
    </row>
    <row r="2554" spans="1:4">
      <c r="A2554" s="1">
        <v>38553</v>
      </c>
      <c r="B2554">
        <v>2.54</v>
      </c>
      <c r="C2554">
        <v>2.57</v>
      </c>
      <c r="D2554">
        <v>2.585</v>
      </c>
    </row>
    <row r="2555" spans="1:4">
      <c r="A2555" s="1">
        <v>38554</v>
      </c>
      <c r="B2555">
        <v>2.6150000000000002</v>
      </c>
      <c r="C2555">
        <v>2.585</v>
      </c>
      <c r="D2555">
        <v>2.6</v>
      </c>
    </row>
    <row r="2556" spans="1:4">
      <c r="A2556" s="1">
        <v>38555</v>
      </c>
      <c r="B2556">
        <v>2.64</v>
      </c>
      <c r="C2556">
        <v>2.6</v>
      </c>
      <c r="D2556">
        <v>2.64</v>
      </c>
    </row>
    <row r="2557" spans="1:4">
      <c r="A2557" s="1">
        <v>38558</v>
      </c>
      <c r="B2557">
        <v>2.645</v>
      </c>
      <c r="C2557">
        <v>2.69</v>
      </c>
      <c r="D2557">
        <v>2.6349999999999998</v>
      </c>
    </row>
    <row r="2558" spans="1:4">
      <c r="A2558" s="1">
        <v>38559</v>
      </c>
      <c r="B2558">
        <v>2.5950000000000002</v>
      </c>
      <c r="C2558">
        <v>2.605</v>
      </c>
      <c r="D2558">
        <v>2.5950000000000002</v>
      </c>
    </row>
    <row r="2559" spans="1:4">
      <c r="A2559" s="1">
        <v>38560</v>
      </c>
      <c r="B2559">
        <v>2.67</v>
      </c>
      <c r="C2559">
        <v>2.69</v>
      </c>
      <c r="D2559">
        <v>2.645</v>
      </c>
    </row>
    <row r="2560" spans="1:4">
      <c r="A2560" s="1">
        <v>38561</v>
      </c>
      <c r="B2560">
        <v>2.64</v>
      </c>
      <c r="C2560">
        <v>2.66</v>
      </c>
      <c r="D2560">
        <v>2.6</v>
      </c>
    </row>
    <row r="2561" spans="1:4">
      <c r="A2561" s="1">
        <v>38562</v>
      </c>
      <c r="B2561">
        <v>2.6549999999999998</v>
      </c>
      <c r="C2561">
        <v>2.6749999999999998</v>
      </c>
      <c r="D2561">
        <v>2.61</v>
      </c>
    </row>
    <row r="2562" spans="1:4">
      <c r="A2562" s="1">
        <v>38565</v>
      </c>
      <c r="B2562">
        <v>2.7</v>
      </c>
      <c r="C2562">
        <v>2.74</v>
      </c>
      <c r="D2562">
        <v>2.6850000000000001</v>
      </c>
    </row>
    <row r="2563" spans="1:4">
      <c r="A2563" s="1">
        <v>38566</v>
      </c>
      <c r="B2563">
        <v>2.65</v>
      </c>
      <c r="C2563">
        <v>2.76</v>
      </c>
      <c r="D2563">
        <v>2.6549999999999998</v>
      </c>
    </row>
    <row r="2564" spans="1:4">
      <c r="A2564" s="1">
        <v>38567</v>
      </c>
      <c r="B2564">
        <v>2.6850000000000001</v>
      </c>
      <c r="C2564">
        <v>2.7749999999999999</v>
      </c>
      <c r="D2564">
        <v>2.6749999999999998</v>
      </c>
    </row>
    <row r="2565" spans="1:4">
      <c r="A2565" s="1">
        <v>38568</v>
      </c>
      <c r="B2565">
        <v>2.68</v>
      </c>
      <c r="C2565">
        <v>2.7650000000000001</v>
      </c>
      <c r="D2565">
        <v>2.6850000000000001</v>
      </c>
    </row>
    <row r="2566" spans="1:4">
      <c r="A2566" s="1">
        <v>38569</v>
      </c>
      <c r="B2566">
        <v>2.69</v>
      </c>
      <c r="C2566">
        <v>2.835</v>
      </c>
      <c r="D2566">
        <v>2.71</v>
      </c>
    </row>
    <row r="2567" spans="1:4">
      <c r="A2567" s="1">
        <v>38572</v>
      </c>
      <c r="B2567">
        <v>2.7050000000000001</v>
      </c>
      <c r="C2567">
        <v>2.875</v>
      </c>
      <c r="D2567">
        <v>2.7250000000000001</v>
      </c>
    </row>
    <row r="2568" spans="1:4">
      <c r="A2568" s="1">
        <v>38573</v>
      </c>
      <c r="B2568">
        <v>2.7149999999999999</v>
      </c>
      <c r="C2568">
        <v>2.855</v>
      </c>
      <c r="D2568">
        <v>2.7149999999999999</v>
      </c>
    </row>
    <row r="2569" spans="1:4">
      <c r="A2569" s="1">
        <v>38574</v>
      </c>
      <c r="B2569">
        <v>2.68</v>
      </c>
      <c r="C2569">
        <v>2.78</v>
      </c>
      <c r="D2569">
        <v>2.7050000000000001</v>
      </c>
    </row>
    <row r="2570" spans="1:4">
      <c r="A2570" s="1">
        <v>38575</v>
      </c>
      <c r="B2570">
        <v>2.68</v>
      </c>
      <c r="C2570">
        <v>2.8250000000000002</v>
      </c>
      <c r="D2570">
        <v>2.7050000000000001</v>
      </c>
    </row>
    <row r="2571" spans="1:4">
      <c r="A2571" s="1">
        <v>38576</v>
      </c>
      <c r="B2571">
        <v>2.6749999999999998</v>
      </c>
      <c r="C2571">
        <v>2.855</v>
      </c>
      <c r="D2571">
        <v>2.7450000000000001</v>
      </c>
    </row>
    <row r="2572" spans="1:4">
      <c r="A2572" s="1">
        <v>38579</v>
      </c>
      <c r="B2572">
        <v>2.665</v>
      </c>
      <c r="C2572">
        <v>2.875</v>
      </c>
      <c r="D2572">
        <v>2.7250000000000001</v>
      </c>
    </row>
    <row r="2573" spans="1:4">
      <c r="A2573" s="1">
        <v>38580</v>
      </c>
      <c r="B2573">
        <v>2.7</v>
      </c>
      <c r="C2573">
        <v>2.96</v>
      </c>
      <c r="D2573">
        <v>2.7650000000000001</v>
      </c>
    </row>
    <row r="2574" spans="1:4">
      <c r="A2574" s="1">
        <v>38581</v>
      </c>
      <c r="B2574">
        <v>2.6850000000000001</v>
      </c>
      <c r="C2574">
        <v>2.9049999999999998</v>
      </c>
      <c r="D2574">
        <v>2.74</v>
      </c>
    </row>
    <row r="2575" spans="1:4">
      <c r="A2575" s="1">
        <v>38582</v>
      </c>
      <c r="B2575">
        <v>2.6850000000000001</v>
      </c>
      <c r="C2575">
        <v>2.9</v>
      </c>
      <c r="D2575">
        <v>2.74</v>
      </c>
    </row>
    <row r="2576" spans="1:4">
      <c r="A2576" s="1">
        <v>38583</v>
      </c>
      <c r="B2576">
        <v>2.6850000000000001</v>
      </c>
      <c r="C2576">
        <v>2.895</v>
      </c>
      <c r="D2576">
        <v>2.7349999999999999</v>
      </c>
    </row>
    <row r="2577" spans="1:4">
      <c r="A2577" s="1">
        <v>38586</v>
      </c>
      <c r="B2577">
        <v>2.68</v>
      </c>
      <c r="C2577">
        <v>2.895</v>
      </c>
      <c r="D2577">
        <v>2.73</v>
      </c>
    </row>
    <row r="2578" spans="1:4">
      <c r="A2578" s="1">
        <v>38587</v>
      </c>
      <c r="B2578">
        <v>2.6749999999999998</v>
      </c>
      <c r="C2578">
        <v>2.915</v>
      </c>
      <c r="D2578">
        <v>2.7349999999999999</v>
      </c>
    </row>
    <row r="2579" spans="1:4">
      <c r="A2579" s="1">
        <v>38588</v>
      </c>
      <c r="B2579">
        <v>2.71</v>
      </c>
      <c r="C2579">
        <v>2.9849999999999999</v>
      </c>
      <c r="D2579">
        <v>2.7650000000000001</v>
      </c>
    </row>
    <row r="2580" spans="1:4">
      <c r="A2580" s="1">
        <v>38589</v>
      </c>
      <c r="B2580">
        <v>2.68</v>
      </c>
      <c r="C2580">
        <v>2.9550000000000001</v>
      </c>
      <c r="D2580">
        <v>2.74</v>
      </c>
    </row>
    <row r="2581" spans="1:4">
      <c r="A2581" s="1">
        <v>38590</v>
      </c>
      <c r="B2581">
        <v>2.6749999999999998</v>
      </c>
      <c r="C2581">
        <v>2.92</v>
      </c>
      <c r="D2581">
        <v>2.74</v>
      </c>
    </row>
    <row r="2582" spans="1:4">
      <c r="A2582" s="1">
        <v>38593</v>
      </c>
      <c r="B2582">
        <v>2.6749999999999998</v>
      </c>
      <c r="C2582">
        <v>2.92</v>
      </c>
      <c r="D2582">
        <v>2.74</v>
      </c>
    </row>
    <row r="2583" spans="1:4">
      <c r="A2583" s="1">
        <v>38594</v>
      </c>
      <c r="B2583">
        <v>2.6749999999999998</v>
      </c>
      <c r="C2583">
        <v>2.92</v>
      </c>
      <c r="D2583">
        <v>2.74</v>
      </c>
    </row>
    <row r="2584" spans="1:4">
      <c r="A2584" s="1">
        <v>38595</v>
      </c>
      <c r="B2584">
        <v>2.6749999999999998</v>
      </c>
      <c r="C2584">
        <v>2.92</v>
      </c>
      <c r="D2584">
        <v>2.74</v>
      </c>
    </row>
    <row r="2585" spans="1:4">
      <c r="A2585" s="1">
        <v>38596</v>
      </c>
      <c r="B2585">
        <v>2.7425000000000002</v>
      </c>
      <c r="C2585">
        <v>2.92</v>
      </c>
      <c r="D2585">
        <v>2.8275000000000001</v>
      </c>
    </row>
    <row r="2586" spans="1:4">
      <c r="A2586" s="1">
        <v>38597</v>
      </c>
      <c r="B2586">
        <v>2.7524999999999999</v>
      </c>
      <c r="C2586">
        <v>2.92</v>
      </c>
      <c r="D2586">
        <v>2.8125</v>
      </c>
    </row>
    <row r="2587" spans="1:4">
      <c r="A2587" s="1">
        <v>38600</v>
      </c>
      <c r="B2587">
        <v>2.7475000000000001</v>
      </c>
      <c r="C2587">
        <v>2.92</v>
      </c>
      <c r="D2587">
        <v>2.8149999999999999</v>
      </c>
    </row>
    <row r="2588" spans="1:4">
      <c r="A2588" s="1">
        <v>38601</v>
      </c>
      <c r="B2588">
        <v>2.7250000000000001</v>
      </c>
      <c r="C2588">
        <v>2.92</v>
      </c>
      <c r="D2588">
        <v>2.7625000000000002</v>
      </c>
    </row>
    <row r="2589" spans="1:4">
      <c r="A2589" s="1">
        <v>38602</v>
      </c>
      <c r="B2589">
        <v>2.75</v>
      </c>
      <c r="C2589">
        <v>3.15</v>
      </c>
      <c r="D2589">
        <v>2.79</v>
      </c>
    </row>
    <row r="2590" spans="1:4">
      <c r="A2590" s="1">
        <v>38603</v>
      </c>
      <c r="B2590">
        <v>2.7725</v>
      </c>
      <c r="C2590">
        <v>3.19</v>
      </c>
      <c r="D2590">
        <v>2.8325</v>
      </c>
    </row>
    <row r="2591" spans="1:4">
      <c r="A2591" s="1">
        <v>38604</v>
      </c>
      <c r="B2591">
        <v>2.7774999999999999</v>
      </c>
      <c r="C2591">
        <v>3.25</v>
      </c>
      <c r="D2591">
        <v>2.8849999999999998</v>
      </c>
    </row>
    <row r="2592" spans="1:4">
      <c r="A2592" s="1">
        <v>38607</v>
      </c>
      <c r="B2592">
        <v>2.7774999999999999</v>
      </c>
      <c r="C2592">
        <v>3.2349999999999999</v>
      </c>
      <c r="D2592">
        <v>2.89</v>
      </c>
    </row>
    <row r="2593" spans="1:4">
      <c r="A2593" s="1">
        <v>38608</v>
      </c>
      <c r="B2593">
        <v>2.7650000000000001</v>
      </c>
      <c r="C2593">
        <v>3.22</v>
      </c>
      <c r="D2593">
        <v>2.895</v>
      </c>
    </row>
    <row r="2594" spans="1:4">
      <c r="A2594" s="1">
        <v>38609</v>
      </c>
      <c r="B2594">
        <v>2.7825000000000002</v>
      </c>
      <c r="C2594">
        <v>3.21</v>
      </c>
      <c r="D2594">
        <v>2.8475000000000001</v>
      </c>
    </row>
    <row r="2595" spans="1:4">
      <c r="A2595" s="1">
        <v>38610</v>
      </c>
      <c r="B2595">
        <v>2.8275000000000001</v>
      </c>
      <c r="C2595">
        <v>3.23</v>
      </c>
      <c r="D2595">
        <v>2.88</v>
      </c>
    </row>
    <row r="2596" spans="1:4">
      <c r="A2596" s="1">
        <v>38611</v>
      </c>
      <c r="B2596">
        <v>2.855</v>
      </c>
      <c r="C2596">
        <v>3.26</v>
      </c>
      <c r="D2596">
        <v>2.9249999999999998</v>
      </c>
    </row>
    <row r="2597" spans="1:4">
      <c r="A2597" s="1">
        <v>38614</v>
      </c>
      <c r="B2597">
        <v>2.8624999999999998</v>
      </c>
      <c r="C2597">
        <v>3.24</v>
      </c>
      <c r="D2597">
        <v>2.9474999999999998</v>
      </c>
    </row>
    <row r="2598" spans="1:4">
      <c r="A2598" s="1">
        <v>38615</v>
      </c>
      <c r="B2598">
        <v>2.8075000000000001</v>
      </c>
      <c r="C2598">
        <v>3.28</v>
      </c>
      <c r="D2598">
        <v>2.88</v>
      </c>
    </row>
    <row r="2599" spans="1:4">
      <c r="A2599" s="1">
        <v>38616</v>
      </c>
      <c r="B2599">
        <v>2.7825000000000002</v>
      </c>
      <c r="C2599">
        <v>3.3250000000000002</v>
      </c>
      <c r="D2599">
        <v>2.86</v>
      </c>
    </row>
    <row r="2600" spans="1:4">
      <c r="A2600" s="1">
        <v>38617</v>
      </c>
      <c r="B2600">
        <v>2.8125</v>
      </c>
      <c r="C2600">
        <v>3.38</v>
      </c>
      <c r="D2600">
        <v>2.8475000000000001</v>
      </c>
    </row>
    <row r="2601" spans="1:4">
      <c r="A2601" s="1">
        <v>38618</v>
      </c>
      <c r="B2601">
        <v>2.8250000000000002</v>
      </c>
      <c r="C2601">
        <v>3.31</v>
      </c>
      <c r="D2601">
        <v>2.94</v>
      </c>
    </row>
    <row r="2602" spans="1:4">
      <c r="A2602" s="1">
        <v>38621</v>
      </c>
      <c r="B2602">
        <v>2.8174999999999999</v>
      </c>
      <c r="C2602">
        <v>3.3149999999999999</v>
      </c>
      <c r="D2602">
        <v>2.9049999999999998</v>
      </c>
    </row>
    <row r="2603" spans="1:4">
      <c r="A2603" s="1">
        <v>38622</v>
      </c>
      <c r="B2603">
        <v>2.8125</v>
      </c>
      <c r="C2603">
        <v>3.3149999999999999</v>
      </c>
      <c r="D2603">
        <v>2.9075000000000002</v>
      </c>
    </row>
    <row r="2604" spans="1:4">
      <c r="A2604" s="1">
        <v>38623</v>
      </c>
      <c r="B2604">
        <v>2.8325</v>
      </c>
      <c r="C2604">
        <v>3.31</v>
      </c>
      <c r="D2604">
        <v>2.915</v>
      </c>
    </row>
    <row r="2605" spans="1:4">
      <c r="A2605" s="1">
        <v>38624</v>
      </c>
      <c r="B2605">
        <v>2.8525</v>
      </c>
      <c r="C2605">
        <v>3.3650000000000002</v>
      </c>
      <c r="D2605">
        <v>2.9474999999999998</v>
      </c>
    </row>
    <row r="2606" spans="1:4">
      <c r="A2606" s="1">
        <v>38625</v>
      </c>
      <c r="B2606">
        <v>2.8624999999999998</v>
      </c>
      <c r="C2606">
        <v>3.38</v>
      </c>
      <c r="D2606">
        <v>2.9725000000000001</v>
      </c>
    </row>
    <row r="2607" spans="1:4">
      <c r="A2607" s="1">
        <v>38628</v>
      </c>
      <c r="B2607">
        <v>2.8525</v>
      </c>
      <c r="C2607">
        <v>3.38</v>
      </c>
      <c r="D2607">
        <v>2.9424999999999999</v>
      </c>
    </row>
    <row r="2608" spans="1:4">
      <c r="A2608" s="1">
        <v>38629</v>
      </c>
      <c r="B2608">
        <v>2.8174999999999999</v>
      </c>
      <c r="C2608">
        <v>3.335</v>
      </c>
      <c r="D2608">
        <v>2.9075000000000002</v>
      </c>
    </row>
    <row r="2609" spans="1:4">
      <c r="A2609" s="1">
        <v>38630</v>
      </c>
      <c r="B2609">
        <v>2.8050000000000002</v>
      </c>
      <c r="C2609">
        <v>3.31</v>
      </c>
      <c r="D2609">
        <v>2.8875000000000002</v>
      </c>
    </row>
    <row r="2610" spans="1:4">
      <c r="A2610" s="1">
        <v>38631</v>
      </c>
      <c r="B2610">
        <v>2.8149999999999999</v>
      </c>
      <c r="C2610">
        <v>3.13</v>
      </c>
      <c r="D2610">
        <v>2.8975</v>
      </c>
    </row>
    <row r="2611" spans="1:4">
      <c r="A2611" s="1">
        <v>38632</v>
      </c>
      <c r="B2611">
        <v>2.7774999999999999</v>
      </c>
      <c r="C2611">
        <v>3.145</v>
      </c>
      <c r="D2611">
        <v>2.8774999999999999</v>
      </c>
    </row>
    <row r="2612" spans="1:4">
      <c r="A2612" s="1">
        <v>38635</v>
      </c>
      <c r="B2612">
        <v>2.76</v>
      </c>
      <c r="C2612">
        <v>3.1349999999999998</v>
      </c>
      <c r="D2612">
        <v>2.84</v>
      </c>
    </row>
    <row r="2613" spans="1:4">
      <c r="A2613" s="1">
        <v>38636</v>
      </c>
      <c r="B2613">
        <v>2.79</v>
      </c>
      <c r="C2613">
        <v>3.2</v>
      </c>
      <c r="D2613">
        <v>2.875</v>
      </c>
    </row>
    <row r="2614" spans="1:4">
      <c r="A2614" s="1">
        <v>38637</v>
      </c>
      <c r="B2614">
        <v>2.8075000000000001</v>
      </c>
      <c r="C2614">
        <v>3.14</v>
      </c>
      <c r="D2614">
        <v>2.8525</v>
      </c>
    </row>
    <row r="2615" spans="1:4">
      <c r="A2615" s="1">
        <v>38638</v>
      </c>
      <c r="B2615">
        <v>2.82</v>
      </c>
      <c r="C2615">
        <v>3.12</v>
      </c>
      <c r="D2615">
        <v>2.875</v>
      </c>
    </row>
    <row r="2616" spans="1:4">
      <c r="A2616" s="1">
        <v>38639</v>
      </c>
      <c r="B2616">
        <v>2.8725000000000001</v>
      </c>
      <c r="C2616">
        <v>3.1349999999999998</v>
      </c>
      <c r="D2616">
        <v>2.9525000000000001</v>
      </c>
    </row>
    <row r="2617" spans="1:4">
      <c r="A2617" s="1">
        <v>38642</v>
      </c>
      <c r="B2617">
        <v>2.8875000000000002</v>
      </c>
      <c r="C2617">
        <v>3.2250000000000001</v>
      </c>
      <c r="D2617">
        <v>2.9725000000000001</v>
      </c>
    </row>
    <row r="2618" spans="1:4">
      <c r="A2618" s="1">
        <v>38643</v>
      </c>
      <c r="B2618">
        <v>2.8811</v>
      </c>
      <c r="C2618">
        <v>3.23</v>
      </c>
      <c r="D2618">
        <v>2.9575</v>
      </c>
    </row>
    <row r="2619" spans="1:4">
      <c r="A2619" s="1">
        <v>38644</v>
      </c>
      <c r="B2619">
        <v>2.8675000000000002</v>
      </c>
      <c r="C2619">
        <v>3.3088000000000002</v>
      </c>
      <c r="D2619">
        <v>2.94</v>
      </c>
    </row>
    <row r="2620" spans="1:4">
      <c r="A2620" s="1">
        <v>38645</v>
      </c>
      <c r="B2620">
        <v>2.85</v>
      </c>
      <c r="C2620">
        <v>3.3704999999999998</v>
      </c>
      <c r="D2620">
        <v>2.8975</v>
      </c>
    </row>
    <row r="2621" spans="1:4">
      <c r="A2621" s="1">
        <v>38646</v>
      </c>
      <c r="B2621">
        <v>2.7946</v>
      </c>
      <c r="C2621">
        <v>3.3338000000000001</v>
      </c>
      <c r="D2621">
        <v>2.8824999999999998</v>
      </c>
    </row>
    <row r="2622" spans="1:4">
      <c r="A2622" s="1">
        <v>38649</v>
      </c>
      <c r="B2622">
        <v>2.8224999999999998</v>
      </c>
      <c r="C2622">
        <v>3.3727999999999998</v>
      </c>
      <c r="D2622">
        <v>2.9125000000000001</v>
      </c>
    </row>
    <row r="2623" spans="1:4">
      <c r="A2623" s="1">
        <v>38650</v>
      </c>
      <c r="B2623">
        <v>2.8254999999999999</v>
      </c>
      <c r="C2623">
        <v>3.3727</v>
      </c>
      <c r="D2623">
        <v>2.9013</v>
      </c>
    </row>
    <row r="2624" spans="1:4">
      <c r="A2624" s="1">
        <v>38651</v>
      </c>
      <c r="B2624">
        <v>2.8424999999999998</v>
      </c>
      <c r="C2624">
        <v>3.2934000000000001</v>
      </c>
      <c r="D2624">
        <v>2.8824999999999998</v>
      </c>
    </row>
    <row r="2625" spans="1:4">
      <c r="A2625" s="1">
        <v>38652</v>
      </c>
      <c r="B2625">
        <v>2.8658999999999999</v>
      </c>
      <c r="C2625">
        <v>3.1655000000000002</v>
      </c>
      <c r="D2625">
        <v>2.9163999999999999</v>
      </c>
    </row>
    <row r="2626" spans="1:4">
      <c r="A2626" s="1">
        <v>38653</v>
      </c>
      <c r="B2626">
        <v>2.8763999999999998</v>
      </c>
      <c r="C2626">
        <v>3.2151000000000001</v>
      </c>
      <c r="D2626">
        <v>2.9249000000000001</v>
      </c>
    </row>
    <row r="2627" spans="1:4">
      <c r="A2627" s="1">
        <v>38656</v>
      </c>
      <c r="B2627">
        <v>2.8824999999999998</v>
      </c>
      <c r="C2627">
        <v>3.3620000000000001</v>
      </c>
      <c r="D2627">
        <v>2.9075000000000002</v>
      </c>
    </row>
    <row r="2628" spans="1:4">
      <c r="A2628" s="1">
        <v>38657</v>
      </c>
      <c r="B2628">
        <v>2.895</v>
      </c>
      <c r="C2628">
        <v>3.0985</v>
      </c>
      <c r="D2628">
        <v>2.9224999999999999</v>
      </c>
    </row>
    <row r="2629" spans="1:4">
      <c r="A2629" s="1">
        <v>38658</v>
      </c>
      <c r="B2629">
        <v>2.9125000000000001</v>
      </c>
      <c r="C2629">
        <v>3.0152999999999999</v>
      </c>
      <c r="D2629">
        <v>2.9224999999999999</v>
      </c>
    </row>
    <row r="2630" spans="1:4">
      <c r="A2630" s="1">
        <v>38659</v>
      </c>
      <c r="B2630">
        <v>2.9525000000000001</v>
      </c>
      <c r="C2630">
        <v>3.34</v>
      </c>
      <c r="D2630">
        <v>2.9824999999999999</v>
      </c>
    </row>
    <row r="2631" spans="1:4">
      <c r="A2631" s="1">
        <v>38660</v>
      </c>
      <c r="B2631">
        <v>2.9460999999999999</v>
      </c>
      <c r="C2631">
        <v>3.0078999999999998</v>
      </c>
      <c r="D2631">
        <v>2.9750000000000001</v>
      </c>
    </row>
    <row r="2632" spans="1:4">
      <c r="A2632" s="1">
        <v>38663</v>
      </c>
      <c r="B2632">
        <v>2.9725000000000001</v>
      </c>
      <c r="C2632">
        <v>2.9988000000000001</v>
      </c>
      <c r="D2632">
        <v>2.9325000000000001</v>
      </c>
    </row>
    <row r="2633" spans="1:4">
      <c r="A2633" s="1">
        <v>38664</v>
      </c>
      <c r="B2633">
        <v>2.8824999999999998</v>
      </c>
      <c r="C2633">
        <v>2.9293</v>
      </c>
      <c r="D2633">
        <v>2.8174999999999999</v>
      </c>
    </row>
    <row r="2634" spans="1:4">
      <c r="A2634" s="1">
        <v>38665</v>
      </c>
      <c r="B2634">
        <v>2.9275000000000002</v>
      </c>
      <c r="C2634">
        <v>3.19</v>
      </c>
      <c r="D2634">
        <v>2.8650000000000002</v>
      </c>
    </row>
    <row r="2635" spans="1:4">
      <c r="A2635" s="1">
        <v>38666</v>
      </c>
      <c r="B2635">
        <v>2.8475000000000001</v>
      </c>
      <c r="C2635">
        <v>3.13</v>
      </c>
      <c r="D2635">
        <v>2.7949999999999999</v>
      </c>
    </row>
    <row r="2636" spans="1:4">
      <c r="A2636" s="1">
        <v>38667</v>
      </c>
      <c r="B2636">
        <v>2.85</v>
      </c>
      <c r="C2636">
        <v>2.7549999999999999</v>
      </c>
      <c r="D2636">
        <v>2.77</v>
      </c>
    </row>
    <row r="2637" spans="1:4">
      <c r="A2637" s="1">
        <v>38670</v>
      </c>
      <c r="B2637">
        <v>2.8174999999999999</v>
      </c>
      <c r="C2637">
        <v>2.7423999999999999</v>
      </c>
      <c r="D2637">
        <v>2.7225000000000001</v>
      </c>
    </row>
    <row r="2638" spans="1:4">
      <c r="A2638" s="1">
        <v>38671</v>
      </c>
      <c r="B2638">
        <v>2.77</v>
      </c>
      <c r="C2638">
        <v>2.7168000000000001</v>
      </c>
      <c r="D2638">
        <v>2.645</v>
      </c>
    </row>
    <row r="2639" spans="1:4">
      <c r="A2639" s="1">
        <v>38672</v>
      </c>
      <c r="B2639">
        <v>2.7549999999999999</v>
      </c>
      <c r="C2639">
        <v>2.6533000000000002</v>
      </c>
      <c r="D2639">
        <v>2.6524999999999999</v>
      </c>
    </row>
    <row r="2640" spans="1:4">
      <c r="A2640" s="1">
        <v>38673</v>
      </c>
      <c r="B2640">
        <v>2.7974999999999999</v>
      </c>
      <c r="C2640">
        <v>2.73</v>
      </c>
      <c r="D2640">
        <v>2.7524999999999999</v>
      </c>
    </row>
    <row r="2641" spans="1:4">
      <c r="A2641" s="1">
        <v>38674</v>
      </c>
      <c r="B2641">
        <v>2.7450000000000001</v>
      </c>
      <c r="C2641">
        <v>2.69</v>
      </c>
      <c r="D2641">
        <v>2.63</v>
      </c>
    </row>
    <row r="2642" spans="1:4">
      <c r="A2642" s="1">
        <v>38677</v>
      </c>
      <c r="B2642">
        <v>2.7574999999999998</v>
      </c>
      <c r="C2642">
        <v>2.6160999999999999</v>
      </c>
      <c r="D2642">
        <v>2.7174999999999998</v>
      </c>
    </row>
    <row r="2643" spans="1:4">
      <c r="A2643" s="1">
        <v>38678</v>
      </c>
      <c r="B2643">
        <v>2.7875000000000001</v>
      </c>
      <c r="C2643">
        <v>2.5815999999999999</v>
      </c>
      <c r="D2643">
        <v>2.74</v>
      </c>
    </row>
    <row r="2644" spans="1:4">
      <c r="A2644" s="1">
        <v>38679</v>
      </c>
      <c r="B2644">
        <v>2.7675000000000001</v>
      </c>
      <c r="C2644">
        <v>2.5070000000000001</v>
      </c>
      <c r="D2644">
        <v>2.6978</v>
      </c>
    </row>
    <row r="2645" spans="1:4">
      <c r="A2645" s="1">
        <v>38680</v>
      </c>
      <c r="B2645">
        <v>2.75</v>
      </c>
      <c r="C2645">
        <v>2.4950000000000001</v>
      </c>
      <c r="D2645">
        <v>2.7</v>
      </c>
    </row>
    <row r="2646" spans="1:4">
      <c r="A2646" s="1">
        <v>38681</v>
      </c>
      <c r="B2646">
        <v>2.7475000000000001</v>
      </c>
      <c r="C2646">
        <v>2.4449999999999998</v>
      </c>
      <c r="D2646">
        <v>2.6924999999999999</v>
      </c>
    </row>
    <row r="2647" spans="1:4">
      <c r="A2647" s="1">
        <v>38684</v>
      </c>
      <c r="B2647">
        <v>2.7524999999999999</v>
      </c>
      <c r="C2647">
        <v>2.4358</v>
      </c>
      <c r="D2647">
        <v>2.6675</v>
      </c>
    </row>
    <row r="2648" spans="1:4">
      <c r="A2648" s="1">
        <v>38685</v>
      </c>
      <c r="B2648">
        <v>2.7612000000000001</v>
      </c>
      <c r="C2648">
        <v>2.4369000000000001</v>
      </c>
      <c r="D2648">
        <v>2.6777000000000002</v>
      </c>
    </row>
    <row r="2649" spans="1:4">
      <c r="A2649" s="1">
        <v>38686</v>
      </c>
      <c r="B2649">
        <v>2.7675000000000001</v>
      </c>
      <c r="C2649">
        <v>2.38</v>
      </c>
      <c r="D2649">
        <v>2.6675</v>
      </c>
    </row>
    <row r="2650" spans="1:4">
      <c r="A2650" s="1">
        <v>38687</v>
      </c>
      <c r="B2650">
        <v>2.7675000000000001</v>
      </c>
      <c r="C2650">
        <v>2.2919999999999998</v>
      </c>
      <c r="D2650">
        <v>2.6825000000000001</v>
      </c>
    </row>
    <row r="2651" spans="1:4">
      <c r="A2651" s="1">
        <v>38688</v>
      </c>
      <c r="B2651">
        <v>2.7450000000000001</v>
      </c>
      <c r="C2651">
        <v>2.1800000000000002</v>
      </c>
      <c r="D2651">
        <v>2.6850000000000001</v>
      </c>
    </row>
    <row r="2652" spans="1:4">
      <c r="A2652" s="1">
        <v>38691</v>
      </c>
      <c r="B2652">
        <v>2.83</v>
      </c>
      <c r="C2652">
        <v>2.25</v>
      </c>
      <c r="D2652">
        <v>2.7450000000000001</v>
      </c>
    </row>
    <row r="2653" spans="1:4">
      <c r="A2653" s="1">
        <v>38692</v>
      </c>
      <c r="B2653">
        <v>2.7675000000000001</v>
      </c>
      <c r="C2653">
        <v>2.2919999999999998</v>
      </c>
      <c r="D2653">
        <v>2.6924999999999999</v>
      </c>
    </row>
    <row r="2654" spans="1:4">
      <c r="A2654" s="1">
        <v>38693</v>
      </c>
      <c r="B2654">
        <v>2.7524999999999999</v>
      </c>
      <c r="C2654">
        <v>2.2919999999999998</v>
      </c>
      <c r="D2654">
        <v>2.65</v>
      </c>
    </row>
    <row r="2655" spans="1:4">
      <c r="A2655" s="1">
        <v>38694</v>
      </c>
      <c r="B2655">
        <v>2.7225000000000001</v>
      </c>
      <c r="C2655">
        <v>2.1</v>
      </c>
      <c r="D2655">
        <v>2.6274999999999999</v>
      </c>
    </row>
    <row r="2656" spans="1:4">
      <c r="A2656" s="1">
        <v>38695</v>
      </c>
      <c r="B2656">
        <v>2.7774999999999999</v>
      </c>
      <c r="C2656">
        <v>2.2919999999999998</v>
      </c>
      <c r="D2656">
        <v>2.6875</v>
      </c>
    </row>
    <row r="2657" spans="1:4">
      <c r="A2657" s="1">
        <v>38698</v>
      </c>
      <c r="B2657">
        <v>2.78</v>
      </c>
      <c r="C2657">
        <v>2.5</v>
      </c>
      <c r="D2657">
        <v>2.6949999999999998</v>
      </c>
    </row>
    <row r="2658" spans="1:4">
      <c r="A2658" s="1">
        <v>38699</v>
      </c>
      <c r="B2658">
        <v>2.7650000000000001</v>
      </c>
      <c r="C2658">
        <v>2.17</v>
      </c>
      <c r="D2658">
        <v>2.6675</v>
      </c>
    </row>
    <row r="2659" spans="1:4">
      <c r="A2659" s="1">
        <v>38700</v>
      </c>
      <c r="B2659">
        <v>2.7349999999999999</v>
      </c>
      <c r="C2659">
        <v>2.13</v>
      </c>
      <c r="D2659">
        <v>2.6475</v>
      </c>
    </row>
    <row r="2660" spans="1:4">
      <c r="A2660" s="1">
        <v>38701</v>
      </c>
      <c r="B2660">
        <v>2.73</v>
      </c>
      <c r="C2660">
        <v>2.3102999999999998</v>
      </c>
      <c r="D2660">
        <v>2.6274999999999999</v>
      </c>
    </row>
    <row r="2661" spans="1:4">
      <c r="A2661" s="1">
        <v>38702</v>
      </c>
      <c r="B2661">
        <v>2.6724999999999999</v>
      </c>
      <c r="C2661">
        <v>2.1968999999999999</v>
      </c>
      <c r="D2661">
        <v>2.5274999999999999</v>
      </c>
    </row>
    <row r="2662" spans="1:4">
      <c r="A2662" s="1">
        <v>38705</v>
      </c>
      <c r="B2662">
        <v>2.6974999999999998</v>
      </c>
      <c r="C2662">
        <v>2.04</v>
      </c>
      <c r="D2662">
        <v>2.59</v>
      </c>
    </row>
    <row r="2663" spans="1:4">
      <c r="A2663" s="1">
        <v>38706</v>
      </c>
      <c r="B2663">
        <v>2.6974999999999998</v>
      </c>
      <c r="C2663">
        <v>1.99</v>
      </c>
      <c r="D2663">
        <v>2.6074999999999999</v>
      </c>
    </row>
    <row r="2664" spans="1:4">
      <c r="A2664" s="1">
        <v>38707</v>
      </c>
      <c r="B2664">
        <v>2.706</v>
      </c>
      <c r="C2664">
        <v>2.0081000000000002</v>
      </c>
      <c r="D2664">
        <v>2.6349999999999998</v>
      </c>
    </row>
    <row r="2665" spans="1:4">
      <c r="A2665" s="1">
        <v>38708</v>
      </c>
      <c r="B2665">
        <v>2.6785000000000001</v>
      </c>
      <c r="C2665">
        <v>2.1101999999999999</v>
      </c>
      <c r="D2665">
        <v>2.56</v>
      </c>
    </row>
    <row r="2666" spans="1:4">
      <c r="A2666" s="1">
        <v>38709</v>
      </c>
      <c r="B2666">
        <v>2.6749999999999998</v>
      </c>
      <c r="C2666">
        <v>2.5350000000000001</v>
      </c>
      <c r="D2666">
        <v>2.56</v>
      </c>
    </row>
    <row r="2667" spans="1:4">
      <c r="A2667" s="1">
        <v>38712</v>
      </c>
      <c r="B2667">
        <v>2.6850000000000001</v>
      </c>
      <c r="C2667">
        <v>1.97</v>
      </c>
      <c r="D2667">
        <v>2.5950000000000002</v>
      </c>
    </row>
    <row r="2668" spans="1:4">
      <c r="A2668" s="1">
        <v>38713</v>
      </c>
      <c r="B2668">
        <v>2.665</v>
      </c>
      <c r="C2668">
        <v>1.92</v>
      </c>
      <c r="D2668">
        <v>2.5750000000000002</v>
      </c>
    </row>
    <row r="2669" spans="1:4">
      <c r="A2669" s="1">
        <v>38714</v>
      </c>
      <c r="B2669">
        <v>2.68</v>
      </c>
      <c r="C2669">
        <v>2</v>
      </c>
      <c r="D2669">
        <v>2.5825</v>
      </c>
    </row>
    <row r="2670" spans="1:4">
      <c r="A2670" s="1">
        <v>38715</v>
      </c>
      <c r="B2670">
        <v>2.67</v>
      </c>
      <c r="C2670">
        <v>2.1682999999999999</v>
      </c>
      <c r="D2670">
        <v>2.5924999999999998</v>
      </c>
    </row>
    <row r="2671" spans="1:4">
      <c r="A2671" s="1">
        <v>38716</v>
      </c>
      <c r="B2671">
        <v>2.7073999999999998</v>
      </c>
      <c r="C2671">
        <v>2.12</v>
      </c>
      <c r="D2671">
        <v>2.605</v>
      </c>
    </row>
    <row r="2672" spans="1:4">
      <c r="A2672" s="1">
        <v>38719</v>
      </c>
      <c r="B2672">
        <v>2.6949999999999998</v>
      </c>
      <c r="C2672">
        <v>2.08</v>
      </c>
      <c r="D2672">
        <v>2.605</v>
      </c>
    </row>
    <row r="2673" spans="1:4">
      <c r="A2673" s="1">
        <v>38720</v>
      </c>
      <c r="B2673">
        <v>2.7149999999999999</v>
      </c>
      <c r="C2673">
        <v>2.2086999999999999</v>
      </c>
      <c r="D2673">
        <v>2.625</v>
      </c>
    </row>
    <row r="2674" spans="1:4">
      <c r="A2674" s="1">
        <v>38721</v>
      </c>
      <c r="B2674">
        <v>2.7174999999999998</v>
      </c>
      <c r="C2674">
        <v>2.2406000000000001</v>
      </c>
      <c r="D2674">
        <v>2.63</v>
      </c>
    </row>
    <row r="2675" spans="1:4">
      <c r="A2675" s="1">
        <v>38722</v>
      </c>
      <c r="B2675">
        <v>2.6675</v>
      </c>
      <c r="C2675">
        <v>2.2629000000000001</v>
      </c>
      <c r="D2675">
        <v>2.5924999999999998</v>
      </c>
    </row>
    <row r="2676" spans="1:4">
      <c r="A2676" s="1">
        <v>38723</v>
      </c>
      <c r="B2676">
        <v>2.6749999999999998</v>
      </c>
      <c r="C2676">
        <v>2.3199999999999998</v>
      </c>
      <c r="D2676">
        <v>2.645</v>
      </c>
    </row>
    <row r="2677" spans="1:4">
      <c r="A2677" s="1">
        <v>38726</v>
      </c>
      <c r="B2677">
        <v>2.6924999999999999</v>
      </c>
      <c r="C2677">
        <v>2.3144</v>
      </c>
      <c r="D2677">
        <v>2.66</v>
      </c>
    </row>
    <row r="2678" spans="1:4">
      <c r="A2678" s="1">
        <v>38727</v>
      </c>
      <c r="B2678">
        <v>2.7324999999999999</v>
      </c>
      <c r="C2678">
        <v>2.2799999999999998</v>
      </c>
      <c r="D2678">
        <v>2.6675</v>
      </c>
    </row>
    <row r="2679" spans="1:4">
      <c r="A2679" s="1">
        <v>38728</v>
      </c>
      <c r="B2679">
        <v>2.7450000000000001</v>
      </c>
      <c r="C2679">
        <v>2.3523999999999998</v>
      </c>
      <c r="D2679">
        <v>2.6671</v>
      </c>
    </row>
    <row r="2680" spans="1:4">
      <c r="A2680" s="1">
        <v>38729</v>
      </c>
      <c r="B2680">
        <v>2.7275</v>
      </c>
      <c r="C2680">
        <v>2.37</v>
      </c>
      <c r="D2680">
        <v>2.6524999999999999</v>
      </c>
    </row>
    <row r="2681" spans="1:4">
      <c r="A2681" s="1">
        <v>38730</v>
      </c>
      <c r="B2681">
        <v>2.7</v>
      </c>
      <c r="C2681">
        <v>2.4304000000000001</v>
      </c>
      <c r="D2681">
        <v>2.6749999999999998</v>
      </c>
    </row>
    <row r="2682" spans="1:4">
      <c r="A2682" s="1">
        <v>38733</v>
      </c>
      <c r="B2682">
        <v>2.7</v>
      </c>
      <c r="C2682">
        <v>2.5099999999999998</v>
      </c>
      <c r="D2682">
        <v>2.6724999999999999</v>
      </c>
    </row>
    <row r="2683" spans="1:4">
      <c r="A2683" s="1">
        <v>38734</v>
      </c>
      <c r="B2683">
        <v>2.7275</v>
      </c>
      <c r="C2683">
        <v>2.5099999999999998</v>
      </c>
      <c r="D2683">
        <v>2.6974999999999998</v>
      </c>
    </row>
    <row r="2684" spans="1:4">
      <c r="A2684" s="1">
        <v>38735</v>
      </c>
      <c r="B2684">
        <v>2.7275</v>
      </c>
      <c r="C2684">
        <v>2.4365000000000001</v>
      </c>
      <c r="D2684">
        <v>2.67</v>
      </c>
    </row>
    <row r="2685" spans="1:4">
      <c r="A2685" s="1">
        <v>38736</v>
      </c>
      <c r="B2685">
        <v>2.7625000000000002</v>
      </c>
      <c r="C2685">
        <v>2.5162</v>
      </c>
      <c r="D2685">
        <v>2.7124999999999999</v>
      </c>
    </row>
    <row r="2686" spans="1:4">
      <c r="A2686" s="1">
        <v>38737</v>
      </c>
      <c r="B2686">
        <v>2.7524999999999999</v>
      </c>
      <c r="C2686">
        <v>2.5474000000000001</v>
      </c>
      <c r="D2686">
        <v>2.7225000000000001</v>
      </c>
    </row>
    <row r="2687" spans="1:4">
      <c r="A2687" s="1">
        <v>38740</v>
      </c>
      <c r="B2687">
        <v>2.7524999999999999</v>
      </c>
      <c r="C2687">
        <v>2.5392999999999999</v>
      </c>
      <c r="D2687">
        <v>2.7225000000000001</v>
      </c>
    </row>
    <row r="2688" spans="1:4">
      <c r="A2688" s="1">
        <v>38741</v>
      </c>
      <c r="B2688">
        <v>2.7374999999999998</v>
      </c>
      <c r="C2688">
        <v>2.4861</v>
      </c>
      <c r="D2688">
        <v>2.7124999999999999</v>
      </c>
    </row>
    <row r="2689" spans="1:4">
      <c r="A2689" s="1">
        <v>38742</v>
      </c>
      <c r="B2689">
        <v>2.75</v>
      </c>
      <c r="C2689">
        <v>2.56</v>
      </c>
      <c r="D2689">
        <v>2.6974999999999998</v>
      </c>
    </row>
    <row r="2690" spans="1:4">
      <c r="A2690" s="1">
        <v>38743</v>
      </c>
      <c r="B2690">
        <v>2.8250000000000002</v>
      </c>
      <c r="C2690">
        <v>2.57</v>
      </c>
      <c r="D2690">
        <v>2.7650000000000001</v>
      </c>
    </row>
    <row r="2691" spans="1:4">
      <c r="A2691" s="1">
        <v>38744</v>
      </c>
      <c r="B2691">
        <v>2.855</v>
      </c>
      <c r="C2691">
        <v>2.73</v>
      </c>
      <c r="D2691">
        <v>2.8050000000000002</v>
      </c>
    </row>
    <row r="2692" spans="1:4">
      <c r="A2692" s="1">
        <v>38747</v>
      </c>
      <c r="B2692">
        <v>2.8275000000000001</v>
      </c>
      <c r="C2692">
        <v>2.77</v>
      </c>
      <c r="D2692">
        <v>2.7925</v>
      </c>
    </row>
    <row r="2693" spans="1:4">
      <c r="A2693" s="1">
        <v>38748</v>
      </c>
      <c r="B2693">
        <v>2.8525</v>
      </c>
      <c r="C2693">
        <v>2.7921999999999998</v>
      </c>
      <c r="D2693">
        <v>2.8174999999999999</v>
      </c>
    </row>
    <row r="2694" spans="1:4">
      <c r="A2694" s="1">
        <v>38749</v>
      </c>
      <c r="B2694">
        <v>2.8650000000000002</v>
      </c>
      <c r="C2694">
        <v>2.83</v>
      </c>
      <c r="D2694">
        <v>2.83</v>
      </c>
    </row>
    <row r="2695" spans="1:4">
      <c r="A2695" s="1">
        <v>38750</v>
      </c>
      <c r="B2695">
        <v>2.8450000000000002</v>
      </c>
      <c r="C2695">
        <v>2.7372999999999998</v>
      </c>
      <c r="D2695">
        <v>2.8075000000000001</v>
      </c>
    </row>
    <row r="2696" spans="1:4">
      <c r="A2696" s="1">
        <v>38751</v>
      </c>
      <c r="B2696">
        <v>2.8424999999999998</v>
      </c>
      <c r="C2696">
        <v>2.8875000000000002</v>
      </c>
      <c r="D2696">
        <v>2.8025000000000002</v>
      </c>
    </row>
    <row r="2697" spans="1:4">
      <c r="A2697" s="1">
        <v>38754</v>
      </c>
      <c r="B2697">
        <v>2.8774999999999999</v>
      </c>
      <c r="C2697">
        <v>2.93</v>
      </c>
      <c r="D2697">
        <v>2.8275000000000001</v>
      </c>
    </row>
    <row r="2698" spans="1:4">
      <c r="A2698" s="1">
        <v>38755</v>
      </c>
      <c r="B2698">
        <v>2.855</v>
      </c>
      <c r="C2698">
        <v>2.7728999999999999</v>
      </c>
      <c r="D2698">
        <v>2.78</v>
      </c>
    </row>
    <row r="2699" spans="1:4">
      <c r="A2699" s="1">
        <v>38756</v>
      </c>
      <c r="B2699">
        <v>2.8475000000000001</v>
      </c>
      <c r="C2699">
        <v>2.8182999999999998</v>
      </c>
      <c r="D2699">
        <v>2.7875000000000001</v>
      </c>
    </row>
    <row r="2700" spans="1:4">
      <c r="A2700" s="1">
        <v>38757</v>
      </c>
      <c r="B2700">
        <v>2.8725000000000001</v>
      </c>
      <c r="C2700">
        <v>2.91</v>
      </c>
      <c r="D2700">
        <v>2.8075000000000001</v>
      </c>
    </row>
    <row r="2701" spans="1:4">
      <c r="A2701" s="1">
        <v>38758</v>
      </c>
      <c r="B2701">
        <v>2.8450000000000002</v>
      </c>
      <c r="C2701">
        <v>2.94</v>
      </c>
      <c r="D2701">
        <v>2.8650000000000002</v>
      </c>
    </row>
    <row r="2702" spans="1:4">
      <c r="A2702" s="1">
        <v>38761</v>
      </c>
      <c r="B2702">
        <v>2.8450000000000002</v>
      </c>
      <c r="C2702">
        <v>2.7158000000000002</v>
      </c>
      <c r="D2702">
        <v>2.7374999999999998</v>
      </c>
    </row>
    <row r="2703" spans="1:4">
      <c r="A2703" s="1">
        <v>38762</v>
      </c>
      <c r="B2703">
        <v>2.8075000000000001</v>
      </c>
      <c r="C2703">
        <v>2.6899000000000002</v>
      </c>
      <c r="D2703">
        <v>2.7324999999999999</v>
      </c>
    </row>
    <row r="2704" spans="1:4">
      <c r="A2704" s="1">
        <v>38763</v>
      </c>
      <c r="B2704">
        <v>2.8125</v>
      </c>
      <c r="C2704">
        <v>2.79</v>
      </c>
      <c r="D2704">
        <v>2.7725</v>
      </c>
    </row>
    <row r="2705" spans="1:4">
      <c r="A2705" s="1">
        <v>38764</v>
      </c>
      <c r="B2705">
        <v>2.8325</v>
      </c>
      <c r="C2705">
        <v>2.96</v>
      </c>
      <c r="D2705">
        <v>2.7925</v>
      </c>
    </row>
    <row r="2706" spans="1:4">
      <c r="A2706" s="1">
        <v>38765</v>
      </c>
      <c r="B2706">
        <v>2.8374999999999999</v>
      </c>
      <c r="C2706">
        <v>3.03</v>
      </c>
      <c r="D2706">
        <v>2.7949999999999999</v>
      </c>
    </row>
    <row r="2707" spans="1:4">
      <c r="A2707" s="1">
        <v>38768</v>
      </c>
      <c r="B2707">
        <v>2.93</v>
      </c>
      <c r="C2707">
        <v>3.03</v>
      </c>
      <c r="D2707">
        <v>2.8050000000000002</v>
      </c>
    </row>
    <row r="2708" spans="1:4">
      <c r="A2708" s="1">
        <v>38769</v>
      </c>
      <c r="B2708">
        <v>2.8650000000000002</v>
      </c>
      <c r="C2708">
        <v>2.8963999999999999</v>
      </c>
      <c r="D2708">
        <v>2.855</v>
      </c>
    </row>
    <row r="2709" spans="1:4">
      <c r="A2709" s="1">
        <v>38770</v>
      </c>
      <c r="B2709">
        <v>2.8325</v>
      </c>
      <c r="C2709">
        <v>3.17</v>
      </c>
      <c r="D2709">
        <v>2.8125</v>
      </c>
    </row>
    <row r="2710" spans="1:4">
      <c r="A2710" s="1">
        <v>38771</v>
      </c>
      <c r="B2710">
        <v>2.8525</v>
      </c>
      <c r="C2710">
        <v>3.15</v>
      </c>
      <c r="D2710">
        <v>2.855</v>
      </c>
    </row>
    <row r="2711" spans="1:4">
      <c r="A2711" s="1">
        <v>38772</v>
      </c>
      <c r="B2711">
        <v>2.8774999999999999</v>
      </c>
      <c r="C2711">
        <v>3.06</v>
      </c>
      <c r="D2711">
        <v>2.895</v>
      </c>
    </row>
    <row r="2712" spans="1:4">
      <c r="A2712" s="1">
        <v>38775</v>
      </c>
      <c r="B2712">
        <v>2.8374999999999999</v>
      </c>
      <c r="C2712">
        <v>2.8988999999999998</v>
      </c>
      <c r="D2712">
        <v>2.8525</v>
      </c>
    </row>
    <row r="2713" spans="1:4">
      <c r="A2713" s="1">
        <v>38776</v>
      </c>
      <c r="B2713">
        <v>2.8325</v>
      </c>
      <c r="C2713">
        <v>3.11</v>
      </c>
      <c r="D2713">
        <v>2.8125</v>
      </c>
    </row>
    <row r="2714" spans="1:4">
      <c r="A2714" s="1">
        <v>38777</v>
      </c>
      <c r="B2714">
        <v>2.8824999999999998</v>
      </c>
      <c r="C2714">
        <v>3.1065</v>
      </c>
      <c r="D2714">
        <v>2.8824999999999998</v>
      </c>
    </row>
    <row r="2715" spans="1:4">
      <c r="A2715" s="1">
        <v>38778</v>
      </c>
      <c r="B2715">
        <v>2.9224999999999999</v>
      </c>
      <c r="C2715">
        <v>3.1257999999999999</v>
      </c>
      <c r="D2715">
        <v>2.9375</v>
      </c>
    </row>
    <row r="2716" spans="1:4">
      <c r="A2716" s="1">
        <v>38779</v>
      </c>
      <c r="B2716">
        <v>2.9220999999999999</v>
      </c>
      <c r="C2716">
        <v>3.1160999999999999</v>
      </c>
      <c r="D2716">
        <v>2.9481000000000002</v>
      </c>
    </row>
    <row r="2717" spans="1:4">
      <c r="A2717" s="1">
        <v>38782</v>
      </c>
      <c r="B2717">
        <v>2.9424999999999999</v>
      </c>
      <c r="C2717">
        <v>3.0651000000000002</v>
      </c>
      <c r="D2717">
        <v>2.9275000000000002</v>
      </c>
    </row>
    <row r="2718" spans="1:4">
      <c r="A2718" s="1">
        <v>38783</v>
      </c>
      <c r="B2718">
        <v>2.9275000000000002</v>
      </c>
      <c r="C2718">
        <v>3.09</v>
      </c>
      <c r="D2718">
        <v>2.9049999999999998</v>
      </c>
    </row>
    <row r="2719" spans="1:4">
      <c r="A2719" s="1">
        <v>38784</v>
      </c>
      <c r="B2719">
        <v>2.8774999999999999</v>
      </c>
      <c r="C2719">
        <v>2.9943</v>
      </c>
      <c r="D2719">
        <v>2.8374999999999999</v>
      </c>
    </row>
    <row r="2720" spans="1:4">
      <c r="A2720" s="1">
        <v>38785</v>
      </c>
      <c r="B2720">
        <v>2.89</v>
      </c>
      <c r="C2720">
        <v>2.9329999999999998</v>
      </c>
      <c r="D2720">
        <v>2.8090999999999999</v>
      </c>
    </row>
    <row r="2721" spans="1:4">
      <c r="A2721" s="1">
        <v>38786</v>
      </c>
      <c r="B2721">
        <v>2.8656000000000001</v>
      </c>
      <c r="C2721">
        <v>2.84</v>
      </c>
      <c r="D2721">
        <v>2.8149999999999999</v>
      </c>
    </row>
    <row r="2722" spans="1:4">
      <c r="A2722" s="1">
        <v>38789</v>
      </c>
      <c r="B2722">
        <v>2.8715000000000002</v>
      </c>
      <c r="C2722">
        <v>2.8786</v>
      </c>
      <c r="D2722">
        <v>2.87</v>
      </c>
    </row>
    <row r="2723" spans="1:4">
      <c r="A2723" s="1">
        <v>38790</v>
      </c>
      <c r="B2723">
        <v>2.8673999999999999</v>
      </c>
      <c r="C2723">
        <v>2.9373</v>
      </c>
      <c r="D2723">
        <v>2.8050000000000002</v>
      </c>
    </row>
    <row r="2724" spans="1:4">
      <c r="A2724" s="1">
        <v>38791</v>
      </c>
      <c r="B2724">
        <v>2.8761000000000001</v>
      </c>
      <c r="C2724">
        <v>2.9626999999999999</v>
      </c>
      <c r="D2724">
        <v>2.8149999999999999</v>
      </c>
    </row>
    <row r="2725" spans="1:4">
      <c r="A2725" s="1">
        <v>38792</v>
      </c>
      <c r="B2725">
        <v>2.8555000000000001</v>
      </c>
      <c r="C2725">
        <v>2.96</v>
      </c>
      <c r="D2725">
        <v>2.81</v>
      </c>
    </row>
    <row r="2726" spans="1:4">
      <c r="A2726" s="1">
        <v>38793</v>
      </c>
      <c r="B2726">
        <v>2.8513000000000002</v>
      </c>
      <c r="C2726">
        <v>2.9438</v>
      </c>
      <c r="D2726">
        <v>2.87</v>
      </c>
    </row>
    <row r="2727" spans="1:4">
      <c r="A2727" s="1">
        <v>38796</v>
      </c>
      <c r="B2727">
        <v>2.8027000000000002</v>
      </c>
      <c r="C2727">
        <v>2.8479999999999999</v>
      </c>
      <c r="D2727">
        <v>2.7949999999999999</v>
      </c>
    </row>
    <row r="2728" spans="1:4">
      <c r="A2728" s="1">
        <v>38797</v>
      </c>
      <c r="B2728">
        <v>2.8050000000000002</v>
      </c>
      <c r="C2728">
        <v>2.8077999999999999</v>
      </c>
      <c r="D2728">
        <v>2.83</v>
      </c>
    </row>
    <row r="2729" spans="1:4">
      <c r="A2729" s="1">
        <v>38798</v>
      </c>
      <c r="B2729">
        <v>2.8149999999999999</v>
      </c>
      <c r="C2729">
        <v>2.79</v>
      </c>
      <c r="D2729">
        <v>2.7749999999999999</v>
      </c>
    </row>
    <row r="2730" spans="1:4">
      <c r="A2730" s="1">
        <v>38799</v>
      </c>
      <c r="B2730">
        <v>2.8212000000000002</v>
      </c>
      <c r="C2730">
        <v>2.8441000000000001</v>
      </c>
      <c r="D2730">
        <v>2.79</v>
      </c>
    </row>
    <row r="2731" spans="1:4">
      <c r="A2731" s="1">
        <v>38800</v>
      </c>
      <c r="B2731">
        <v>2.8149999999999999</v>
      </c>
      <c r="C2731">
        <v>2.76</v>
      </c>
      <c r="D2731">
        <v>2.7549999999999999</v>
      </c>
    </row>
    <row r="2732" spans="1:4">
      <c r="A2732" s="1">
        <v>38803</v>
      </c>
      <c r="B2732">
        <v>2.8450000000000002</v>
      </c>
      <c r="C2732">
        <v>2.76</v>
      </c>
      <c r="D2732">
        <v>2.7450000000000001</v>
      </c>
    </row>
    <row r="2733" spans="1:4">
      <c r="A2733" s="1">
        <v>38804</v>
      </c>
      <c r="B2733">
        <v>2.7940999999999998</v>
      </c>
      <c r="C2733">
        <v>2.7627999999999999</v>
      </c>
      <c r="D2733">
        <v>2.7639999999999998</v>
      </c>
    </row>
    <row r="2734" spans="1:4">
      <c r="A2734" s="1">
        <v>38805</v>
      </c>
      <c r="B2734">
        <v>2.8466</v>
      </c>
      <c r="C2734">
        <v>2.9</v>
      </c>
      <c r="D2734">
        <v>2.7749999999999999</v>
      </c>
    </row>
    <row r="2735" spans="1:4">
      <c r="A2735" s="1">
        <v>38806</v>
      </c>
      <c r="B2735">
        <v>2.855</v>
      </c>
      <c r="C2735">
        <v>2.8117000000000001</v>
      </c>
      <c r="D2735">
        <v>2.7850000000000001</v>
      </c>
    </row>
    <row r="2736" spans="1:4">
      <c r="A2736" s="1">
        <v>38807</v>
      </c>
      <c r="B2736">
        <v>2.87</v>
      </c>
      <c r="C2736">
        <v>2.83</v>
      </c>
      <c r="D2736">
        <v>2.79</v>
      </c>
    </row>
    <row r="2737" spans="1:4">
      <c r="A2737" s="1">
        <v>38810</v>
      </c>
      <c r="B2737">
        <v>2.8597000000000001</v>
      </c>
      <c r="C2737">
        <v>2.8948999999999998</v>
      </c>
      <c r="D2737">
        <v>2.7749999999999999</v>
      </c>
    </row>
    <row r="2738" spans="1:4">
      <c r="A2738" s="1">
        <v>38811</v>
      </c>
      <c r="B2738">
        <v>2.8429000000000002</v>
      </c>
      <c r="C2738">
        <v>2.8283999999999998</v>
      </c>
      <c r="D2738">
        <v>2.7850000000000001</v>
      </c>
    </row>
    <row r="2739" spans="1:4">
      <c r="A2739" s="1">
        <v>38812</v>
      </c>
      <c r="B2739">
        <v>2.8849999999999998</v>
      </c>
      <c r="C2739">
        <v>2.8237000000000001</v>
      </c>
      <c r="D2739">
        <v>2.7949999999999999</v>
      </c>
    </row>
    <row r="2740" spans="1:4">
      <c r="A2740" s="1">
        <v>38813</v>
      </c>
      <c r="B2740">
        <v>2.8650000000000002</v>
      </c>
      <c r="C2740">
        <v>2.835</v>
      </c>
      <c r="D2740">
        <v>2.8267000000000002</v>
      </c>
    </row>
    <row r="2741" spans="1:4">
      <c r="A2741" s="1">
        <v>38814</v>
      </c>
      <c r="B2741">
        <v>2.91</v>
      </c>
      <c r="C2741">
        <v>2.86</v>
      </c>
      <c r="D2741">
        <v>2.875</v>
      </c>
    </row>
    <row r="2742" spans="1:4">
      <c r="A2742" s="1">
        <v>38817</v>
      </c>
      <c r="B2742">
        <v>2.9649999999999999</v>
      </c>
      <c r="C2742">
        <v>2.93</v>
      </c>
      <c r="D2742">
        <v>2.875</v>
      </c>
    </row>
    <row r="2743" spans="1:4">
      <c r="A2743" s="1">
        <v>38818</v>
      </c>
      <c r="B2743">
        <v>2.9260000000000002</v>
      </c>
      <c r="C2743">
        <v>2.93</v>
      </c>
      <c r="D2743">
        <v>2.87</v>
      </c>
    </row>
    <row r="2744" spans="1:4">
      <c r="A2744" s="1">
        <v>38819</v>
      </c>
      <c r="B2744">
        <v>2.9060000000000001</v>
      </c>
      <c r="C2744">
        <v>2.9527999999999999</v>
      </c>
      <c r="D2744">
        <v>2.8898999999999999</v>
      </c>
    </row>
    <row r="2745" spans="1:4">
      <c r="A2745" s="1">
        <v>38820</v>
      </c>
      <c r="B2745">
        <v>2.9550000000000001</v>
      </c>
      <c r="C2745">
        <v>2.93</v>
      </c>
      <c r="D2745">
        <v>2.92</v>
      </c>
    </row>
    <row r="2746" spans="1:4">
      <c r="A2746" s="1">
        <v>38821</v>
      </c>
      <c r="B2746">
        <v>2.9750000000000001</v>
      </c>
      <c r="C2746">
        <v>2.93</v>
      </c>
      <c r="D2746">
        <v>2.9249999999999998</v>
      </c>
    </row>
    <row r="2747" spans="1:4">
      <c r="A2747" s="1">
        <v>38824</v>
      </c>
      <c r="B2747">
        <v>2.9260000000000002</v>
      </c>
      <c r="C2747">
        <v>2.9279000000000002</v>
      </c>
      <c r="D2747">
        <v>2.9108999999999998</v>
      </c>
    </row>
    <row r="2748" spans="1:4">
      <c r="A2748" s="1">
        <v>38825</v>
      </c>
      <c r="B2748">
        <v>2.9849999999999999</v>
      </c>
      <c r="C2748">
        <v>3.05</v>
      </c>
      <c r="D2748">
        <v>2.9449999999999998</v>
      </c>
    </row>
    <row r="2749" spans="1:4">
      <c r="A2749" s="1">
        <v>38826</v>
      </c>
      <c r="B2749">
        <v>3.0350000000000001</v>
      </c>
      <c r="C2749">
        <v>3.09</v>
      </c>
      <c r="D2749">
        <v>2.9950000000000001</v>
      </c>
    </row>
    <row r="2750" spans="1:4">
      <c r="A2750" s="1">
        <v>38827</v>
      </c>
      <c r="B2750">
        <v>3.01</v>
      </c>
      <c r="C2750">
        <v>3.05</v>
      </c>
      <c r="D2750">
        <v>2.9649999999999999</v>
      </c>
    </row>
    <row r="2751" spans="1:4">
      <c r="A2751" s="1">
        <v>38828</v>
      </c>
      <c r="B2751">
        <v>3.0150000000000001</v>
      </c>
      <c r="C2751">
        <v>3.05</v>
      </c>
      <c r="D2751">
        <v>2.9649999999999999</v>
      </c>
    </row>
    <row r="2752" spans="1:4">
      <c r="A2752" s="1">
        <v>38831</v>
      </c>
      <c r="B2752">
        <v>2.9430000000000001</v>
      </c>
      <c r="C2752">
        <v>3.0733999999999999</v>
      </c>
      <c r="D2752">
        <v>2.9249999999999998</v>
      </c>
    </row>
    <row r="2753" spans="1:4">
      <c r="A2753" s="1">
        <v>38832</v>
      </c>
      <c r="B2753">
        <v>2.9649999999999999</v>
      </c>
      <c r="C2753">
        <v>2.9685999999999999</v>
      </c>
      <c r="D2753">
        <v>2.9043999999999999</v>
      </c>
    </row>
    <row r="2754" spans="1:4">
      <c r="A2754" s="1">
        <v>38833</v>
      </c>
      <c r="B2754">
        <v>2.9849999999999999</v>
      </c>
      <c r="C2754">
        <v>3.0103</v>
      </c>
      <c r="D2754">
        <v>2.9449999999999998</v>
      </c>
    </row>
    <row r="2755" spans="1:4">
      <c r="A2755" s="1">
        <v>38834</v>
      </c>
      <c r="B2755">
        <v>3.0049999999999999</v>
      </c>
      <c r="C2755">
        <v>3.0261</v>
      </c>
      <c r="D2755">
        <v>2.9550000000000001</v>
      </c>
    </row>
    <row r="2756" spans="1:4">
      <c r="A2756" s="1">
        <v>38835</v>
      </c>
      <c r="B2756">
        <v>3.03</v>
      </c>
      <c r="C2756">
        <v>3.27</v>
      </c>
      <c r="D2756">
        <v>3.0249999999999999</v>
      </c>
    </row>
    <row r="2757" spans="1:4">
      <c r="A2757" s="1">
        <v>38838</v>
      </c>
      <c r="B2757">
        <v>3.0604</v>
      </c>
      <c r="C2757">
        <v>3.3409</v>
      </c>
      <c r="D2757">
        <v>3.0371000000000001</v>
      </c>
    </row>
    <row r="2758" spans="1:4">
      <c r="A2758" s="1">
        <v>38839</v>
      </c>
      <c r="B2758">
        <v>3.0750000000000002</v>
      </c>
      <c r="C2758">
        <v>3.31</v>
      </c>
      <c r="D2758">
        <v>3.0249999999999999</v>
      </c>
    </row>
    <row r="2759" spans="1:4">
      <c r="A2759" s="1">
        <v>38840</v>
      </c>
      <c r="B2759">
        <v>3.0550000000000002</v>
      </c>
      <c r="C2759">
        <v>3.25</v>
      </c>
      <c r="D2759">
        <v>3.04</v>
      </c>
    </row>
    <row r="2760" spans="1:4">
      <c r="A2760" s="1">
        <v>38841</v>
      </c>
      <c r="B2760">
        <v>3.06</v>
      </c>
      <c r="C2760">
        <v>3.2088999999999999</v>
      </c>
      <c r="D2760">
        <v>3.02</v>
      </c>
    </row>
    <row r="2761" spans="1:4">
      <c r="A2761" s="1">
        <v>38842</v>
      </c>
      <c r="B2761">
        <v>3.0364</v>
      </c>
      <c r="C2761">
        <v>3.1857000000000002</v>
      </c>
      <c r="D2761">
        <v>3.0438000000000001</v>
      </c>
    </row>
    <row r="2762" spans="1:4">
      <c r="A2762" s="1">
        <v>38845</v>
      </c>
      <c r="B2762">
        <v>3.0550000000000002</v>
      </c>
      <c r="C2762">
        <v>3.21</v>
      </c>
      <c r="D2762">
        <v>3.0150000000000001</v>
      </c>
    </row>
    <row r="2763" spans="1:4">
      <c r="A2763" s="1">
        <v>38846</v>
      </c>
      <c r="B2763">
        <v>3.0449999999999999</v>
      </c>
      <c r="C2763">
        <v>3.19</v>
      </c>
      <c r="D2763">
        <v>3.0449999999999999</v>
      </c>
    </row>
    <row r="2764" spans="1:4">
      <c r="A2764" s="1">
        <v>38847</v>
      </c>
      <c r="B2764">
        <v>3.07</v>
      </c>
      <c r="C2764">
        <v>3.25</v>
      </c>
      <c r="D2764">
        <v>3.0550000000000002</v>
      </c>
    </row>
    <row r="2765" spans="1:4">
      <c r="A2765" s="1">
        <v>38848</v>
      </c>
      <c r="B2765">
        <v>3.0750000000000002</v>
      </c>
      <c r="C2765">
        <v>3.28</v>
      </c>
      <c r="D2765">
        <v>3.085</v>
      </c>
    </row>
    <row r="2766" spans="1:4">
      <c r="A2766" s="1">
        <v>38849</v>
      </c>
      <c r="B2766">
        <v>3.0449999999999999</v>
      </c>
      <c r="C2766">
        <v>3.25</v>
      </c>
      <c r="D2766">
        <v>3.085</v>
      </c>
    </row>
    <row r="2767" spans="1:4">
      <c r="A2767" s="1">
        <v>38852</v>
      </c>
      <c r="B2767">
        <v>3.0350000000000001</v>
      </c>
      <c r="C2767">
        <v>3.11</v>
      </c>
      <c r="D2767">
        <v>3.0049999999999999</v>
      </c>
    </row>
    <row r="2768" spans="1:4">
      <c r="A2768" s="1">
        <v>38853</v>
      </c>
      <c r="B2768">
        <v>3.0249999999999999</v>
      </c>
      <c r="C2768">
        <v>3.13</v>
      </c>
      <c r="D2768">
        <v>2.9950000000000001</v>
      </c>
    </row>
    <row r="2769" spans="1:4">
      <c r="A2769" s="1">
        <v>38854</v>
      </c>
      <c r="B2769">
        <v>3.07</v>
      </c>
      <c r="C2769">
        <v>3.18</v>
      </c>
      <c r="D2769">
        <v>3.02</v>
      </c>
    </row>
    <row r="2770" spans="1:4">
      <c r="A2770" s="1">
        <v>38855</v>
      </c>
      <c r="B2770">
        <v>3.0649999999999999</v>
      </c>
      <c r="C2770">
        <v>3.22</v>
      </c>
      <c r="D2770">
        <v>3.0049999999999999</v>
      </c>
    </row>
    <row r="2771" spans="1:4">
      <c r="A2771" s="1">
        <v>38856</v>
      </c>
      <c r="B2771">
        <v>3.02</v>
      </c>
      <c r="C2771">
        <v>3.23</v>
      </c>
      <c r="D2771">
        <v>3.01</v>
      </c>
    </row>
    <row r="2772" spans="1:4">
      <c r="A2772" s="1">
        <v>38859</v>
      </c>
      <c r="B2772">
        <v>3.0350000000000001</v>
      </c>
      <c r="C2772">
        <v>3.19</v>
      </c>
      <c r="D2772">
        <v>3.02</v>
      </c>
    </row>
    <row r="2773" spans="1:4">
      <c r="A2773" s="1">
        <v>38860</v>
      </c>
      <c r="B2773">
        <v>3.02</v>
      </c>
      <c r="C2773">
        <v>3.27</v>
      </c>
      <c r="D2773">
        <v>3.0049999999999999</v>
      </c>
    </row>
    <row r="2774" spans="1:4">
      <c r="A2774" s="1">
        <v>38861</v>
      </c>
      <c r="B2774">
        <v>3.0150000000000001</v>
      </c>
      <c r="C2774">
        <v>3.17</v>
      </c>
      <c r="D2774">
        <v>3.0350000000000001</v>
      </c>
    </row>
    <row r="2775" spans="1:4">
      <c r="A2775" s="1">
        <v>38862</v>
      </c>
      <c r="B2775">
        <v>3.0350000000000001</v>
      </c>
      <c r="C2775">
        <v>3.21</v>
      </c>
      <c r="D2775">
        <v>3.0350000000000001</v>
      </c>
    </row>
    <row r="2776" spans="1:4">
      <c r="A2776" s="1">
        <v>38863</v>
      </c>
      <c r="B2776">
        <v>3.0150000000000001</v>
      </c>
      <c r="C2776">
        <v>3.1749999999999998</v>
      </c>
      <c r="D2776">
        <v>3.06</v>
      </c>
    </row>
    <row r="2777" spans="1:4">
      <c r="A2777" s="1">
        <v>38866</v>
      </c>
      <c r="B2777">
        <v>3.0049999999999999</v>
      </c>
      <c r="C2777">
        <v>3.22</v>
      </c>
      <c r="D2777">
        <v>2.9950000000000001</v>
      </c>
    </row>
    <row r="2778" spans="1:4">
      <c r="A2778" s="1">
        <v>38867</v>
      </c>
      <c r="B2778">
        <v>3.09</v>
      </c>
      <c r="C2778">
        <v>3.22</v>
      </c>
      <c r="D2778">
        <v>3.06</v>
      </c>
    </row>
    <row r="2779" spans="1:4">
      <c r="A2779" s="1">
        <v>38868</v>
      </c>
      <c r="B2779">
        <v>3.105</v>
      </c>
      <c r="C2779">
        <v>3.32</v>
      </c>
      <c r="D2779">
        <v>3.0550000000000002</v>
      </c>
    </row>
    <row r="2780" spans="1:4">
      <c r="A2780" s="1">
        <v>38869</v>
      </c>
      <c r="B2780">
        <v>3.0350000000000001</v>
      </c>
      <c r="C2780">
        <v>3.25</v>
      </c>
      <c r="D2780">
        <v>3.0150000000000001</v>
      </c>
    </row>
    <row r="2781" spans="1:4">
      <c r="A2781" s="1">
        <v>38870</v>
      </c>
      <c r="B2781">
        <v>3.0049999999999999</v>
      </c>
      <c r="C2781">
        <v>3.2</v>
      </c>
      <c r="D2781">
        <v>2.9950000000000001</v>
      </c>
    </row>
    <row r="2782" spans="1:4">
      <c r="A2782" s="1">
        <v>38873</v>
      </c>
      <c r="B2782">
        <v>3.0474999999999999</v>
      </c>
      <c r="C2782">
        <v>3.17</v>
      </c>
      <c r="D2782">
        <v>3.0024999999999999</v>
      </c>
    </row>
    <row r="2783" spans="1:4">
      <c r="A2783" s="1">
        <v>38874</v>
      </c>
      <c r="B2783">
        <v>2.9874999999999998</v>
      </c>
      <c r="C2783">
        <v>3.17</v>
      </c>
      <c r="D2783">
        <v>2.9725000000000001</v>
      </c>
    </row>
    <row r="2784" spans="1:4">
      <c r="A2784" s="1">
        <v>38875</v>
      </c>
      <c r="B2784">
        <v>2.97</v>
      </c>
      <c r="C2784">
        <v>3.09</v>
      </c>
      <c r="D2784">
        <v>2.9325000000000001</v>
      </c>
    </row>
    <row r="2785" spans="1:4">
      <c r="A2785" s="1">
        <v>38876</v>
      </c>
      <c r="B2785">
        <v>2.9725000000000001</v>
      </c>
      <c r="C2785">
        <v>3.08</v>
      </c>
      <c r="D2785">
        <v>2.9624999999999999</v>
      </c>
    </row>
    <row r="2786" spans="1:4">
      <c r="A2786" s="1">
        <v>38877</v>
      </c>
      <c r="B2786">
        <v>2.9249999999999998</v>
      </c>
      <c r="C2786">
        <v>3.01</v>
      </c>
      <c r="D2786">
        <v>2.9049999999999998</v>
      </c>
    </row>
    <row r="2787" spans="1:4">
      <c r="A2787" s="1">
        <v>38880</v>
      </c>
      <c r="B2787">
        <v>2.9824999999999999</v>
      </c>
      <c r="C2787">
        <v>3.02</v>
      </c>
      <c r="D2787">
        <v>2.97</v>
      </c>
    </row>
    <row r="2788" spans="1:4">
      <c r="A2788" s="1">
        <v>38881</v>
      </c>
      <c r="B2788">
        <v>2.9624999999999999</v>
      </c>
      <c r="C2788">
        <v>3.01</v>
      </c>
      <c r="D2788">
        <v>2.9474999999999998</v>
      </c>
    </row>
    <row r="2789" spans="1:4">
      <c r="A2789" s="1">
        <v>38882</v>
      </c>
      <c r="B2789">
        <v>3.0150000000000001</v>
      </c>
      <c r="C2789">
        <v>3.17</v>
      </c>
      <c r="D2789">
        <v>2.9975000000000001</v>
      </c>
    </row>
    <row r="2790" spans="1:4">
      <c r="A2790" s="1">
        <v>38883</v>
      </c>
      <c r="B2790">
        <v>3.0474999999999999</v>
      </c>
      <c r="C2790">
        <v>3.19</v>
      </c>
      <c r="D2790">
        <v>3.0375000000000001</v>
      </c>
    </row>
    <row r="2791" spans="1:4">
      <c r="A2791" s="1">
        <v>38884</v>
      </c>
      <c r="B2791">
        <v>3.0474999999999999</v>
      </c>
      <c r="C2791">
        <v>3.18</v>
      </c>
      <c r="D2791">
        <v>3.0175000000000001</v>
      </c>
    </row>
    <row r="2792" spans="1:4">
      <c r="A2792" s="1">
        <v>38887</v>
      </c>
      <c r="B2792">
        <v>3.0375000000000001</v>
      </c>
      <c r="C2792">
        <v>3.14</v>
      </c>
      <c r="D2792">
        <v>3.0125000000000002</v>
      </c>
    </row>
    <row r="2793" spans="1:4">
      <c r="A2793" s="1">
        <v>38888</v>
      </c>
      <c r="B2793">
        <v>3.0175000000000001</v>
      </c>
      <c r="C2793">
        <v>3.12</v>
      </c>
      <c r="D2793">
        <v>3.0074999999999998</v>
      </c>
    </row>
    <row r="2794" spans="1:4">
      <c r="A2794" s="1">
        <v>38889</v>
      </c>
      <c r="B2794">
        <v>3.0375000000000001</v>
      </c>
      <c r="C2794">
        <v>3.11</v>
      </c>
      <c r="D2794">
        <v>3</v>
      </c>
    </row>
    <row r="2795" spans="1:4">
      <c r="A2795" s="1">
        <v>38890</v>
      </c>
      <c r="B2795">
        <v>3.06</v>
      </c>
      <c r="C2795">
        <v>3.18</v>
      </c>
      <c r="D2795">
        <v>3.0525000000000002</v>
      </c>
    </row>
    <row r="2796" spans="1:4">
      <c r="A2796" s="1">
        <v>38891</v>
      </c>
      <c r="B2796">
        <v>3.0474999999999999</v>
      </c>
      <c r="C2796">
        <v>3.18</v>
      </c>
      <c r="D2796">
        <v>3.0449999999999999</v>
      </c>
    </row>
    <row r="2797" spans="1:4">
      <c r="A2797" s="1">
        <v>38894</v>
      </c>
      <c r="B2797">
        <v>3.0474999999999999</v>
      </c>
      <c r="C2797">
        <v>3.14</v>
      </c>
      <c r="D2797">
        <v>3.0550000000000002</v>
      </c>
    </row>
    <row r="2798" spans="1:4">
      <c r="A2798" s="1">
        <v>38895</v>
      </c>
      <c r="B2798">
        <v>3.03</v>
      </c>
      <c r="C2798">
        <v>3.07</v>
      </c>
      <c r="D2798">
        <v>3.0575000000000001</v>
      </c>
    </row>
    <row r="2799" spans="1:4">
      <c r="A2799" s="1">
        <v>38896</v>
      </c>
      <c r="B2799">
        <v>3.0325000000000002</v>
      </c>
      <c r="C2799">
        <v>3.04</v>
      </c>
      <c r="D2799">
        <v>3.04</v>
      </c>
    </row>
    <row r="2800" spans="1:4">
      <c r="A2800" s="1">
        <v>38897</v>
      </c>
      <c r="B2800">
        <v>3.0874999999999999</v>
      </c>
      <c r="C2800">
        <v>3.11</v>
      </c>
      <c r="D2800">
        <v>3.1025</v>
      </c>
    </row>
    <row r="2801" spans="1:4">
      <c r="A2801" s="1">
        <v>38898</v>
      </c>
      <c r="B2801">
        <v>3.0724999999999998</v>
      </c>
      <c r="C2801">
        <v>3.06</v>
      </c>
      <c r="D2801">
        <v>3.1074999999999999</v>
      </c>
    </row>
    <row r="2802" spans="1:4">
      <c r="A2802" s="1">
        <v>38901</v>
      </c>
      <c r="B2802">
        <v>3.01</v>
      </c>
      <c r="C2802">
        <v>3.1</v>
      </c>
      <c r="D2802">
        <v>3</v>
      </c>
    </row>
    <row r="2803" spans="1:4">
      <c r="A2803" s="1">
        <v>38902</v>
      </c>
      <c r="B2803">
        <v>2.98</v>
      </c>
      <c r="C2803">
        <v>3.09</v>
      </c>
      <c r="D2803">
        <v>2.88</v>
      </c>
    </row>
    <row r="2804" spans="1:4">
      <c r="A2804" s="1">
        <v>38903</v>
      </c>
      <c r="B2804">
        <v>3.0150000000000001</v>
      </c>
      <c r="C2804">
        <v>3.12</v>
      </c>
      <c r="D2804">
        <v>3.01</v>
      </c>
    </row>
    <row r="2805" spans="1:4">
      <c r="A2805" s="1">
        <v>38904</v>
      </c>
      <c r="B2805">
        <v>3.02</v>
      </c>
      <c r="C2805">
        <v>3.22</v>
      </c>
      <c r="D2805">
        <v>3.03</v>
      </c>
    </row>
    <row r="2806" spans="1:4">
      <c r="A2806" s="1">
        <v>38905</v>
      </c>
      <c r="B2806">
        <v>3.0249999999999999</v>
      </c>
      <c r="C2806">
        <v>3.18</v>
      </c>
      <c r="D2806">
        <v>3.0325000000000002</v>
      </c>
    </row>
    <row r="2807" spans="1:4">
      <c r="A2807" s="1">
        <v>38908</v>
      </c>
      <c r="B2807">
        <v>3.0125000000000002</v>
      </c>
      <c r="C2807">
        <v>3.15</v>
      </c>
      <c r="D2807">
        <v>3.0049999999999999</v>
      </c>
    </row>
    <row r="2808" spans="1:4">
      <c r="A2808" s="1">
        <v>38909</v>
      </c>
      <c r="B2808">
        <v>3.0049999999999999</v>
      </c>
      <c r="C2808">
        <v>3.14</v>
      </c>
      <c r="D2808">
        <v>3.0024999999999999</v>
      </c>
    </row>
    <row r="2809" spans="1:4">
      <c r="A2809" s="1">
        <v>38910</v>
      </c>
      <c r="B2809">
        <v>2.9874999999999998</v>
      </c>
      <c r="C2809">
        <v>3.18</v>
      </c>
      <c r="D2809">
        <v>2.9674999999999998</v>
      </c>
    </row>
    <row r="2810" spans="1:4">
      <c r="A2810" s="1">
        <v>38911</v>
      </c>
      <c r="B2810">
        <v>3.0125000000000002</v>
      </c>
      <c r="C2810">
        <v>3.11</v>
      </c>
      <c r="D2810">
        <v>3.0125000000000002</v>
      </c>
    </row>
    <row r="2811" spans="1:4">
      <c r="A2811" s="1">
        <v>38912</v>
      </c>
      <c r="B2811">
        <v>3.03</v>
      </c>
      <c r="C2811">
        <v>3.11</v>
      </c>
      <c r="D2811">
        <v>3.0225</v>
      </c>
    </row>
    <row r="2812" spans="1:4">
      <c r="A2812" s="1">
        <v>38915</v>
      </c>
      <c r="B2812">
        <v>3.0125000000000002</v>
      </c>
      <c r="C2812">
        <v>3.15</v>
      </c>
      <c r="D2812">
        <v>3.0049999999999999</v>
      </c>
    </row>
    <row r="2813" spans="1:4">
      <c r="A2813" s="1">
        <v>38916</v>
      </c>
      <c r="B2813">
        <v>3.0049999999999999</v>
      </c>
      <c r="C2813">
        <v>3.11</v>
      </c>
      <c r="D2813">
        <v>3.0074999999999998</v>
      </c>
    </row>
    <row r="2814" spans="1:4">
      <c r="A2814" s="1">
        <v>38917</v>
      </c>
      <c r="B2814">
        <v>3.0125000000000002</v>
      </c>
      <c r="C2814">
        <v>3.11</v>
      </c>
      <c r="D2814">
        <v>3.0024999999999999</v>
      </c>
    </row>
    <row r="2815" spans="1:4">
      <c r="A2815" s="1">
        <v>38918</v>
      </c>
      <c r="B2815">
        <v>3.0425</v>
      </c>
      <c r="C2815">
        <v>3.08</v>
      </c>
      <c r="D2815">
        <v>3.0175000000000001</v>
      </c>
    </row>
    <row r="2816" spans="1:4">
      <c r="A2816" s="1">
        <v>38919</v>
      </c>
      <c r="B2816">
        <v>3.0024999999999999</v>
      </c>
      <c r="C2816">
        <v>3.01</v>
      </c>
      <c r="D2816">
        <v>2.9925000000000002</v>
      </c>
    </row>
    <row r="2817" spans="1:4">
      <c r="A2817" s="1">
        <v>38922</v>
      </c>
      <c r="B2817">
        <v>2.9750000000000001</v>
      </c>
      <c r="C2817">
        <v>3.04</v>
      </c>
      <c r="D2817">
        <v>2.875</v>
      </c>
    </row>
    <row r="2818" spans="1:4">
      <c r="A2818" s="1">
        <v>38923</v>
      </c>
      <c r="B2818">
        <v>2.9950000000000001</v>
      </c>
      <c r="C2818">
        <v>3.08</v>
      </c>
      <c r="D2818">
        <v>3.0150000000000001</v>
      </c>
    </row>
    <row r="2819" spans="1:4">
      <c r="A2819" s="1">
        <v>38924</v>
      </c>
      <c r="B2819">
        <v>3.0274999999999999</v>
      </c>
      <c r="C2819">
        <v>3</v>
      </c>
      <c r="D2819">
        <v>3.0024999999999999</v>
      </c>
    </row>
    <row r="2820" spans="1:4">
      <c r="A2820" s="1">
        <v>38925</v>
      </c>
      <c r="B2820">
        <v>3.0375000000000001</v>
      </c>
      <c r="C2820">
        <v>2.95</v>
      </c>
      <c r="D2820">
        <v>2.9874999999999998</v>
      </c>
    </row>
    <row r="2821" spans="1:4">
      <c r="A2821" s="1">
        <v>38926</v>
      </c>
      <c r="B2821">
        <v>3.02</v>
      </c>
      <c r="C2821">
        <v>2.99</v>
      </c>
      <c r="D2821">
        <v>2.9550000000000001</v>
      </c>
    </row>
    <row r="2822" spans="1:4">
      <c r="A2822" s="1">
        <v>38929</v>
      </c>
      <c r="B2822">
        <v>2.9925000000000002</v>
      </c>
      <c r="C2822">
        <v>2.91</v>
      </c>
      <c r="D2822">
        <v>2.9624999999999999</v>
      </c>
    </row>
    <row r="2823" spans="1:4">
      <c r="A2823" s="1">
        <v>38930</v>
      </c>
      <c r="B2823">
        <v>3.01</v>
      </c>
      <c r="C2823">
        <v>2.92</v>
      </c>
      <c r="D2823">
        <v>2.96</v>
      </c>
    </row>
    <row r="2824" spans="1:4">
      <c r="A2824" s="1">
        <v>38931</v>
      </c>
      <c r="B2824">
        <v>3.0125000000000002</v>
      </c>
      <c r="C2824">
        <v>2.95</v>
      </c>
      <c r="D2824">
        <v>2.9550000000000001</v>
      </c>
    </row>
    <row r="2825" spans="1:4">
      <c r="A2825" s="1">
        <v>38932</v>
      </c>
      <c r="B2825">
        <v>3.0249999999999999</v>
      </c>
      <c r="C2825">
        <v>2.99</v>
      </c>
      <c r="D2825">
        <v>2.9674999999999998</v>
      </c>
    </row>
    <row r="2826" spans="1:4">
      <c r="A2826" s="1">
        <v>38933</v>
      </c>
      <c r="B2826">
        <v>3.0049999999999999</v>
      </c>
      <c r="C2826">
        <v>2.97</v>
      </c>
      <c r="D2826">
        <v>2.9775</v>
      </c>
    </row>
    <row r="2827" spans="1:4">
      <c r="A2827" s="1">
        <v>38936</v>
      </c>
      <c r="B2827">
        <v>3.0125000000000002</v>
      </c>
      <c r="C2827">
        <v>2.97</v>
      </c>
      <c r="D2827">
        <v>2.9824999999999999</v>
      </c>
    </row>
    <row r="2828" spans="1:4">
      <c r="A2828" s="1">
        <v>38937</v>
      </c>
      <c r="B2828">
        <v>3.0575000000000001</v>
      </c>
      <c r="C2828">
        <v>2.95</v>
      </c>
      <c r="D2828">
        <v>3.0049999999999999</v>
      </c>
    </row>
    <row r="2829" spans="1:4">
      <c r="A2829" s="1">
        <v>38938</v>
      </c>
      <c r="B2829">
        <v>3.0775000000000001</v>
      </c>
      <c r="C2829">
        <v>3</v>
      </c>
      <c r="D2829">
        <v>3.0175000000000001</v>
      </c>
    </row>
    <row r="2830" spans="1:4">
      <c r="A2830" s="1">
        <v>38939</v>
      </c>
      <c r="B2830">
        <v>3.06</v>
      </c>
      <c r="C2830">
        <v>3.01</v>
      </c>
      <c r="D2830">
        <v>3.0074999999999998</v>
      </c>
    </row>
    <row r="2831" spans="1:4">
      <c r="A2831" s="1">
        <v>38940</v>
      </c>
      <c r="B2831">
        <v>3.0249999999999999</v>
      </c>
      <c r="C2831">
        <v>3</v>
      </c>
      <c r="D2831">
        <v>2.9249999999999998</v>
      </c>
    </row>
    <row r="2832" spans="1:4">
      <c r="A2832" s="1">
        <v>38943</v>
      </c>
      <c r="B2832">
        <v>3.0350000000000001</v>
      </c>
      <c r="C2832">
        <v>3.01</v>
      </c>
      <c r="D2832">
        <v>3.02</v>
      </c>
    </row>
    <row r="2833" spans="1:4">
      <c r="A2833" s="1">
        <v>38944</v>
      </c>
      <c r="B2833">
        <v>3.0074999999999998</v>
      </c>
      <c r="C2833">
        <v>2.92</v>
      </c>
      <c r="D2833">
        <v>3.0049999999999999</v>
      </c>
    </row>
    <row r="2834" spans="1:4">
      <c r="A2834" s="1">
        <v>38945</v>
      </c>
      <c r="B2834">
        <v>2.9624999999999999</v>
      </c>
      <c r="C2834">
        <v>2.86</v>
      </c>
      <c r="D2834">
        <v>2.9375</v>
      </c>
    </row>
    <row r="2835" spans="1:4">
      <c r="A2835" s="1">
        <v>38946</v>
      </c>
      <c r="B2835">
        <v>2.9575</v>
      </c>
      <c r="C2835">
        <v>2.86</v>
      </c>
      <c r="D2835">
        <v>2.9375</v>
      </c>
    </row>
    <row r="2836" spans="1:4">
      <c r="A2836" s="1">
        <v>38947</v>
      </c>
      <c r="B2836">
        <v>2.9350000000000001</v>
      </c>
      <c r="C2836">
        <v>2.86</v>
      </c>
      <c r="D2836">
        <v>2.835</v>
      </c>
    </row>
    <row r="2837" spans="1:4">
      <c r="A2837" s="1">
        <v>38950</v>
      </c>
      <c r="B2837">
        <v>2.9550000000000001</v>
      </c>
      <c r="C2837">
        <v>2.87</v>
      </c>
      <c r="D2837">
        <v>2.9424999999999999</v>
      </c>
    </row>
    <row r="2838" spans="1:4">
      <c r="A2838" s="1">
        <v>38951</v>
      </c>
      <c r="B2838">
        <v>2.9575</v>
      </c>
      <c r="C2838">
        <v>2.9</v>
      </c>
      <c r="D2838">
        <v>2.9049999999999998</v>
      </c>
    </row>
    <row r="2839" spans="1:4">
      <c r="A2839" s="1">
        <v>38952</v>
      </c>
      <c r="B2839">
        <v>2.9575</v>
      </c>
      <c r="C2839">
        <v>2.79</v>
      </c>
      <c r="D2839">
        <v>2.8824999999999998</v>
      </c>
    </row>
    <row r="2840" spans="1:4">
      <c r="A2840" s="1">
        <v>38953</v>
      </c>
      <c r="B2840">
        <v>2.8975</v>
      </c>
      <c r="C2840">
        <v>2.65</v>
      </c>
      <c r="D2840">
        <v>2.8624999999999998</v>
      </c>
    </row>
    <row r="2841" spans="1:4">
      <c r="A2841" s="1">
        <v>38954</v>
      </c>
      <c r="B2841">
        <v>2.9449999999999998</v>
      </c>
      <c r="C2841">
        <v>2.68</v>
      </c>
      <c r="D2841">
        <v>2.7949999999999999</v>
      </c>
    </row>
    <row r="2842" spans="1:4">
      <c r="A2842" s="1">
        <v>38957</v>
      </c>
      <c r="B2842">
        <v>2.915</v>
      </c>
      <c r="C2842">
        <v>2.5499999999999998</v>
      </c>
      <c r="D2842">
        <v>2.7549999999999999</v>
      </c>
    </row>
    <row r="2843" spans="1:4">
      <c r="A2843" s="1">
        <v>38958</v>
      </c>
      <c r="B2843">
        <v>2.8925000000000001</v>
      </c>
      <c r="C2843">
        <v>2.5099999999999998</v>
      </c>
      <c r="D2843">
        <v>2.8275000000000001</v>
      </c>
    </row>
    <row r="2844" spans="1:4">
      <c r="A2844" s="1">
        <v>38959</v>
      </c>
      <c r="B2844">
        <v>2.8849999999999998</v>
      </c>
      <c r="C2844">
        <v>2.52</v>
      </c>
      <c r="D2844">
        <v>2.8250000000000002</v>
      </c>
    </row>
    <row r="2845" spans="1:4">
      <c r="A2845" s="1">
        <v>38960</v>
      </c>
      <c r="B2845">
        <v>2.8774999999999999</v>
      </c>
      <c r="C2845">
        <v>2.48</v>
      </c>
      <c r="D2845">
        <v>2.8075000000000001</v>
      </c>
    </row>
    <row r="2846" spans="1:4">
      <c r="A2846" s="1">
        <v>38961</v>
      </c>
      <c r="B2846">
        <v>2.875</v>
      </c>
      <c r="C2846">
        <v>2.4500000000000002</v>
      </c>
      <c r="D2846">
        <v>2.7925</v>
      </c>
    </row>
    <row r="2847" spans="1:4">
      <c r="A2847" s="1">
        <v>38964</v>
      </c>
      <c r="B2847">
        <v>2.8650000000000002</v>
      </c>
      <c r="C2847">
        <v>2.1549999999999998</v>
      </c>
      <c r="D2847">
        <v>2.79</v>
      </c>
    </row>
    <row r="2848" spans="1:4">
      <c r="A2848" s="1">
        <v>38965</v>
      </c>
      <c r="B2848">
        <v>2.8650000000000002</v>
      </c>
      <c r="C2848">
        <v>2.34</v>
      </c>
      <c r="D2848">
        <v>2.6949999999999998</v>
      </c>
    </row>
    <row r="2849" spans="1:4">
      <c r="A2849" s="1">
        <v>38966</v>
      </c>
      <c r="B2849">
        <v>2.8624999999999998</v>
      </c>
      <c r="C2849">
        <v>2.2999999999999998</v>
      </c>
      <c r="D2849">
        <v>2.7574999999999998</v>
      </c>
    </row>
    <row r="2850" spans="1:4">
      <c r="A2850" s="1">
        <v>38967</v>
      </c>
      <c r="B2850">
        <v>2.8374999999999999</v>
      </c>
      <c r="C2850">
        <v>2.34</v>
      </c>
      <c r="D2850">
        <v>2.7349999999999999</v>
      </c>
    </row>
    <row r="2851" spans="1:4">
      <c r="A2851" s="1">
        <v>38968</v>
      </c>
      <c r="B2851">
        <v>2.8050000000000002</v>
      </c>
      <c r="C2851">
        <v>2.29</v>
      </c>
      <c r="D2851">
        <v>2.625</v>
      </c>
    </row>
    <row r="2852" spans="1:4">
      <c r="A2852" s="1">
        <v>38971</v>
      </c>
      <c r="B2852">
        <v>2.7650000000000001</v>
      </c>
      <c r="C2852">
        <v>2.0499999999999998</v>
      </c>
      <c r="D2852">
        <v>2.71</v>
      </c>
    </row>
    <row r="2853" spans="1:4">
      <c r="A2853" s="1">
        <v>38972</v>
      </c>
      <c r="B2853">
        <v>2.7749999999999999</v>
      </c>
      <c r="C2853">
        <v>2.0249999999999999</v>
      </c>
      <c r="D2853">
        <v>2.6349999999999998</v>
      </c>
    </row>
    <row r="2854" spans="1:4">
      <c r="A2854" s="1">
        <v>38973</v>
      </c>
      <c r="B2854">
        <v>2.7875000000000001</v>
      </c>
      <c r="C2854">
        <v>2.25</v>
      </c>
      <c r="D2854">
        <v>2.6675</v>
      </c>
    </row>
    <row r="2855" spans="1:4">
      <c r="A2855" s="1">
        <v>38974</v>
      </c>
      <c r="B2855">
        <v>2.8250000000000002</v>
      </c>
      <c r="C2855">
        <v>2.31</v>
      </c>
      <c r="D2855">
        <v>2.6924999999999999</v>
      </c>
    </row>
    <row r="2856" spans="1:4">
      <c r="A2856" s="1">
        <v>38975</v>
      </c>
      <c r="B2856">
        <v>2.7974999999999999</v>
      </c>
      <c r="C2856">
        <v>2.16</v>
      </c>
      <c r="D2856">
        <v>2.6724999999999999</v>
      </c>
    </row>
    <row r="2857" spans="1:4">
      <c r="A2857" s="1">
        <v>38978</v>
      </c>
      <c r="B2857">
        <v>2.7974999999999999</v>
      </c>
      <c r="C2857">
        <v>2.17</v>
      </c>
      <c r="D2857">
        <v>2.6524999999999999</v>
      </c>
    </row>
    <row r="2858" spans="1:4">
      <c r="A2858" s="1">
        <v>38979</v>
      </c>
      <c r="B2858">
        <v>2.75</v>
      </c>
      <c r="C2858">
        <v>2.11</v>
      </c>
      <c r="D2858">
        <v>2.5825</v>
      </c>
    </row>
    <row r="2859" spans="1:4">
      <c r="A2859" s="1">
        <v>38980</v>
      </c>
      <c r="B2859">
        <v>2.7174999999999998</v>
      </c>
      <c r="C2859">
        <v>1.95</v>
      </c>
      <c r="D2859">
        <v>2.5575000000000001</v>
      </c>
    </row>
    <row r="2860" spans="1:4">
      <c r="A2860" s="1">
        <v>38981</v>
      </c>
      <c r="B2860">
        <v>2.6349999999999998</v>
      </c>
      <c r="C2860">
        <v>1.91</v>
      </c>
      <c r="D2860">
        <v>2.5074999999999998</v>
      </c>
    </row>
    <row r="2861" spans="1:4">
      <c r="A2861" s="1">
        <v>38982</v>
      </c>
      <c r="B2861">
        <v>2.6875</v>
      </c>
      <c r="C2861">
        <v>1.9</v>
      </c>
      <c r="D2861">
        <v>2.5325000000000002</v>
      </c>
    </row>
    <row r="2862" spans="1:4">
      <c r="A2862" s="1">
        <v>38985</v>
      </c>
      <c r="B2862">
        <v>2.7</v>
      </c>
      <c r="C2862">
        <v>1.94</v>
      </c>
      <c r="D2862">
        <v>2.5474999999999999</v>
      </c>
    </row>
    <row r="2863" spans="1:4">
      <c r="A2863" s="1">
        <v>38986</v>
      </c>
      <c r="B2863">
        <v>2.7025000000000001</v>
      </c>
      <c r="C2863">
        <v>1.94</v>
      </c>
      <c r="D2863">
        <v>2.5525000000000002</v>
      </c>
    </row>
    <row r="2864" spans="1:4">
      <c r="A2864" s="1">
        <v>38987</v>
      </c>
      <c r="B2864">
        <v>2.7250000000000001</v>
      </c>
      <c r="C2864">
        <v>1.93</v>
      </c>
      <c r="D2864">
        <v>2.5775000000000001</v>
      </c>
    </row>
    <row r="2865" spans="1:4">
      <c r="A2865" s="1">
        <v>38988</v>
      </c>
      <c r="B2865">
        <v>2.7374999999999998</v>
      </c>
      <c r="C2865">
        <v>1.93</v>
      </c>
      <c r="D2865">
        <v>2.5775000000000001</v>
      </c>
    </row>
    <row r="2866" spans="1:4">
      <c r="A2866" s="1">
        <v>38989</v>
      </c>
      <c r="B2866">
        <v>2.7250000000000001</v>
      </c>
      <c r="C2866">
        <v>2.13</v>
      </c>
      <c r="D2866">
        <v>2.5724999999999998</v>
      </c>
    </row>
    <row r="2867" spans="1:4">
      <c r="A2867" s="1">
        <v>38992</v>
      </c>
      <c r="B2867">
        <v>2.7075</v>
      </c>
      <c r="C2867">
        <v>1.9</v>
      </c>
      <c r="D2867">
        <v>2.54</v>
      </c>
    </row>
    <row r="2868" spans="1:4">
      <c r="A2868" s="1">
        <v>38993</v>
      </c>
      <c r="B2868">
        <v>2.69</v>
      </c>
      <c r="C2868">
        <v>1.86</v>
      </c>
      <c r="D2868">
        <v>2.5</v>
      </c>
    </row>
    <row r="2869" spans="1:4">
      <c r="A2869" s="1">
        <v>38994</v>
      </c>
      <c r="B2869">
        <v>2.6749999999999998</v>
      </c>
      <c r="C2869">
        <v>1.79</v>
      </c>
      <c r="D2869">
        <v>2.4824999999999999</v>
      </c>
    </row>
    <row r="2870" spans="1:4">
      <c r="A2870" s="1">
        <v>38995</v>
      </c>
      <c r="B2870">
        <v>2.6825000000000001</v>
      </c>
      <c r="C2870">
        <v>1.85</v>
      </c>
      <c r="D2870">
        <v>2.5024999999999999</v>
      </c>
    </row>
    <row r="2871" spans="1:4">
      <c r="A2871" s="1">
        <v>38996</v>
      </c>
      <c r="B2871">
        <v>2.69</v>
      </c>
      <c r="C2871">
        <v>1.81</v>
      </c>
      <c r="D2871">
        <v>2.5150000000000001</v>
      </c>
    </row>
    <row r="2872" spans="1:4">
      <c r="A2872" s="1">
        <v>38999</v>
      </c>
      <c r="B2872">
        <v>2.8</v>
      </c>
      <c r="C2872">
        <v>1.99</v>
      </c>
      <c r="D2872">
        <v>2.61</v>
      </c>
    </row>
    <row r="2873" spans="1:4">
      <c r="A2873" s="1">
        <v>39000</v>
      </c>
      <c r="B2873">
        <v>2.7374999999999998</v>
      </c>
      <c r="C2873">
        <v>1.85</v>
      </c>
      <c r="D2873">
        <v>2.56</v>
      </c>
    </row>
    <row r="2874" spans="1:4">
      <c r="A2874" s="1">
        <v>39001</v>
      </c>
      <c r="B2874">
        <v>2.7025000000000001</v>
      </c>
      <c r="C2874">
        <v>1.86</v>
      </c>
      <c r="D2874">
        <v>2.5274999999999999</v>
      </c>
    </row>
    <row r="2875" spans="1:4">
      <c r="A2875" s="1">
        <v>39002</v>
      </c>
      <c r="B2875">
        <v>2.7</v>
      </c>
      <c r="C2875">
        <v>1.84</v>
      </c>
      <c r="D2875">
        <v>2.5175000000000001</v>
      </c>
    </row>
    <row r="2876" spans="1:4">
      <c r="A2876" s="1">
        <v>39003</v>
      </c>
      <c r="B2876">
        <v>2.7050000000000001</v>
      </c>
      <c r="C2876">
        <v>1.81</v>
      </c>
      <c r="D2876">
        <v>2.5175000000000001</v>
      </c>
    </row>
    <row r="2877" spans="1:4">
      <c r="A2877" s="1">
        <v>39006</v>
      </c>
      <c r="B2877">
        <v>2.7149999999999999</v>
      </c>
      <c r="C2877">
        <v>1.82</v>
      </c>
      <c r="D2877">
        <v>2.5249999999999999</v>
      </c>
    </row>
    <row r="2878" spans="1:4">
      <c r="A2878" s="1">
        <v>39007</v>
      </c>
      <c r="B2878">
        <v>2.6625000000000001</v>
      </c>
      <c r="C2878">
        <v>1.8</v>
      </c>
      <c r="D2878">
        <v>2.4700000000000002</v>
      </c>
    </row>
    <row r="2879" spans="1:4">
      <c r="A2879" s="1">
        <v>39008</v>
      </c>
      <c r="B2879">
        <v>2.6575000000000002</v>
      </c>
      <c r="C2879">
        <v>1.73</v>
      </c>
      <c r="D2879">
        <v>2.4624999999999999</v>
      </c>
    </row>
    <row r="2880" spans="1:4">
      <c r="A2880" s="1">
        <v>39009</v>
      </c>
      <c r="B2880">
        <v>2.6775000000000002</v>
      </c>
      <c r="C2880">
        <v>1.74</v>
      </c>
      <c r="D2880">
        <v>2.4725000000000001</v>
      </c>
    </row>
    <row r="2881" spans="1:4">
      <c r="A2881" s="1">
        <v>39010</v>
      </c>
      <c r="B2881">
        <v>2.6749999999999998</v>
      </c>
      <c r="C2881">
        <v>1.76</v>
      </c>
      <c r="D2881">
        <v>2.5049999999999999</v>
      </c>
    </row>
    <row r="2882" spans="1:4">
      <c r="A2882" s="1">
        <v>39013</v>
      </c>
      <c r="B2882">
        <v>2.6850000000000001</v>
      </c>
      <c r="C2882">
        <v>1.75</v>
      </c>
      <c r="D2882">
        <v>2.4849999999999999</v>
      </c>
    </row>
    <row r="2883" spans="1:4">
      <c r="A2883" s="1">
        <v>39014</v>
      </c>
      <c r="B2883">
        <v>2.6850000000000001</v>
      </c>
      <c r="C2883">
        <v>1.78</v>
      </c>
      <c r="D2883">
        <v>2.4950000000000001</v>
      </c>
    </row>
    <row r="2884" spans="1:4">
      <c r="A2884" s="1">
        <v>39015</v>
      </c>
      <c r="B2884">
        <v>2.7025000000000001</v>
      </c>
      <c r="C2884">
        <v>1.89</v>
      </c>
      <c r="D2884">
        <v>2.5125000000000002</v>
      </c>
    </row>
    <row r="2885" spans="1:4">
      <c r="A2885" s="1">
        <v>39016</v>
      </c>
      <c r="B2885">
        <v>2.6825000000000001</v>
      </c>
      <c r="C2885">
        <v>1.9</v>
      </c>
      <c r="D2885">
        <v>2.48</v>
      </c>
    </row>
    <row r="2886" spans="1:4">
      <c r="A2886" s="1">
        <v>39017</v>
      </c>
      <c r="B2886">
        <v>2.6724999999999999</v>
      </c>
      <c r="C2886">
        <v>1.88</v>
      </c>
      <c r="D2886">
        <v>2.4649999999999999</v>
      </c>
    </row>
    <row r="2887" spans="1:4">
      <c r="A2887" s="1">
        <v>39020</v>
      </c>
      <c r="B2887">
        <v>2.6549999999999998</v>
      </c>
      <c r="C2887">
        <v>1.83</v>
      </c>
      <c r="D2887">
        <v>2.4350000000000001</v>
      </c>
    </row>
    <row r="2888" spans="1:4">
      <c r="A2888" s="1">
        <v>39021</v>
      </c>
      <c r="B2888">
        <v>2.645</v>
      </c>
      <c r="C2888">
        <v>1.79</v>
      </c>
      <c r="D2888">
        <v>2.4075000000000002</v>
      </c>
    </row>
    <row r="2889" spans="1:4">
      <c r="A2889" s="1">
        <v>39022</v>
      </c>
      <c r="B2889">
        <v>2.69</v>
      </c>
      <c r="C2889">
        <v>1.665</v>
      </c>
      <c r="D2889">
        <v>2.41</v>
      </c>
    </row>
    <row r="2890" spans="1:4">
      <c r="A2890" s="1">
        <v>39023</v>
      </c>
      <c r="B2890">
        <v>2.67</v>
      </c>
      <c r="C2890">
        <v>1.68</v>
      </c>
      <c r="D2890">
        <v>2.4449999999999998</v>
      </c>
    </row>
    <row r="2891" spans="1:4">
      <c r="A2891" s="1">
        <v>39024</v>
      </c>
      <c r="B2891">
        <v>2.6974999999999998</v>
      </c>
      <c r="C2891">
        <v>1.88</v>
      </c>
      <c r="D2891">
        <v>2.5049999999999999</v>
      </c>
    </row>
    <row r="2892" spans="1:4">
      <c r="A2892" s="1">
        <v>39027</v>
      </c>
      <c r="B2892">
        <v>2.7250000000000001</v>
      </c>
      <c r="C2892">
        <v>1.83</v>
      </c>
      <c r="D2892">
        <v>2.5350000000000001</v>
      </c>
    </row>
    <row r="2893" spans="1:4">
      <c r="A2893" s="1">
        <v>39028</v>
      </c>
      <c r="B2893">
        <v>2.7149999999999999</v>
      </c>
      <c r="C2893">
        <v>1.91</v>
      </c>
      <c r="D2893">
        <v>2.5024999999999999</v>
      </c>
    </row>
    <row r="2894" spans="1:4">
      <c r="A2894" s="1">
        <v>39029</v>
      </c>
      <c r="B2894">
        <v>2.7225000000000001</v>
      </c>
      <c r="C2894">
        <v>1.94</v>
      </c>
      <c r="D2894">
        <v>2.4975000000000001</v>
      </c>
    </row>
    <row r="2895" spans="1:4">
      <c r="A2895" s="1">
        <v>39030</v>
      </c>
      <c r="B2895">
        <v>2.7275</v>
      </c>
      <c r="C2895">
        <v>1.93</v>
      </c>
      <c r="D2895">
        <v>2.5074999999999998</v>
      </c>
    </row>
    <row r="2896" spans="1:4">
      <c r="A2896" s="1">
        <v>39031</v>
      </c>
      <c r="B2896">
        <v>2.7050000000000001</v>
      </c>
      <c r="C2896">
        <v>2.0299999999999998</v>
      </c>
      <c r="D2896">
        <v>2.4874999999999998</v>
      </c>
    </row>
    <row r="2897" spans="1:4">
      <c r="A2897" s="1">
        <v>39034</v>
      </c>
      <c r="B2897">
        <v>2.6675</v>
      </c>
      <c r="C2897">
        <v>1.96</v>
      </c>
      <c r="D2897">
        <v>2.4725000000000001</v>
      </c>
    </row>
    <row r="2898" spans="1:4">
      <c r="A2898" s="1">
        <v>39035</v>
      </c>
      <c r="B2898">
        <v>2.6675</v>
      </c>
      <c r="C2898">
        <v>1.93</v>
      </c>
      <c r="D2898">
        <v>2.4575</v>
      </c>
    </row>
    <row r="2899" spans="1:4">
      <c r="A2899" s="1">
        <v>39036</v>
      </c>
      <c r="B2899">
        <v>2.6974999999999998</v>
      </c>
      <c r="C2899">
        <v>1.95</v>
      </c>
      <c r="D2899">
        <v>2.4975000000000001</v>
      </c>
    </row>
    <row r="2900" spans="1:4">
      <c r="A2900" s="1">
        <v>39037</v>
      </c>
      <c r="B2900">
        <v>2.625</v>
      </c>
      <c r="C2900">
        <v>1.83</v>
      </c>
      <c r="D2900">
        <v>2.3849999999999998</v>
      </c>
    </row>
    <row r="2901" spans="1:4">
      <c r="A2901" s="1">
        <v>39038</v>
      </c>
      <c r="B2901">
        <v>2.6150000000000002</v>
      </c>
      <c r="C2901">
        <v>1.86</v>
      </c>
      <c r="D2901">
        <v>2.395</v>
      </c>
    </row>
    <row r="2902" spans="1:4">
      <c r="A2902" s="1">
        <v>39041</v>
      </c>
      <c r="B2902">
        <v>2.6124999999999998</v>
      </c>
      <c r="C2902">
        <v>1.85</v>
      </c>
      <c r="D2902">
        <v>2.4224999999999999</v>
      </c>
    </row>
    <row r="2903" spans="1:4">
      <c r="A2903" s="1">
        <v>39042</v>
      </c>
      <c r="B2903">
        <v>2.5950000000000002</v>
      </c>
      <c r="C2903">
        <v>1.86</v>
      </c>
      <c r="D2903">
        <v>2.4449999999999998</v>
      </c>
    </row>
    <row r="2904" spans="1:4">
      <c r="A2904" s="1">
        <v>39043</v>
      </c>
      <c r="B2904">
        <v>2.6175000000000002</v>
      </c>
      <c r="C2904">
        <v>1.89</v>
      </c>
      <c r="D2904">
        <v>2.4550000000000001</v>
      </c>
    </row>
    <row r="2905" spans="1:4">
      <c r="A2905" s="1">
        <v>39044</v>
      </c>
      <c r="B2905">
        <v>2.68</v>
      </c>
      <c r="C2905">
        <v>1.825</v>
      </c>
      <c r="D2905">
        <v>2.4900000000000002</v>
      </c>
    </row>
    <row r="2906" spans="1:4">
      <c r="A2906" s="1">
        <v>39045</v>
      </c>
      <c r="B2906">
        <v>2.6575000000000002</v>
      </c>
      <c r="C2906">
        <v>1.91</v>
      </c>
      <c r="D2906">
        <v>2.4824999999999999</v>
      </c>
    </row>
    <row r="2907" spans="1:4">
      <c r="A2907" s="1">
        <v>39048</v>
      </c>
      <c r="B2907">
        <v>2.6475</v>
      </c>
      <c r="C2907">
        <v>2.0499999999999998</v>
      </c>
      <c r="D2907">
        <v>2.5</v>
      </c>
    </row>
    <row r="2908" spans="1:4">
      <c r="A2908" s="1">
        <v>39049</v>
      </c>
      <c r="B2908">
        <v>2.6274999999999999</v>
      </c>
      <c r="C2908">
        <v>2.04</v>
      </c>
      <c r="D2908">
        <v>2.4725000000000001</v>
      </c>
    </row>
    <row r="2909" spans="1:4">
      <c r="A2909" s="1">
        <v>39050</v>
      </c>
      <c r="B2909">
        <v>2.6625000000000001</v>
      </c>
      <c r="C2909">
        <v>2.13</v>
      </c>
      <c r="D2909">
        <v>2.5125000000000002</v>
      </c>
    </row>
    <row r="2910" spans="1:4">
      <c r="A2910" s="1">
        <v>39051</v>
      </c>
      <c r="B2910">
        <v>2.6425000000000001</v>
      </c>
      <c r="C2910">
        <v>2.2000000000000002</v>
      </c>
      <c r="D2910">
        <v>2.4824999999999999</v>
      </c>
    </row>
    <row r="2911" spans="1:4">
      <c r="A2911" s="1">
        <v>39052</v>
      </c>
      <c r="B2911">
        <v>2.6877</v>
      </c>
      <c r="C2911">
        <v>2.278</v>
      </c>
      <c r="D2911">
        <v>2.5150000000000001</v>
      </c>
    </row>
    <row r="2912" spans="1:4">
      <c r="A2912" s="1">
        <v>39055</v>
      </c>
      <c r="B2912">
        <v>2.6425000000000001</v>
      </c>
      <c r="C2912">
        <v>2.5022000000000002</v>
      </c>
      <c r="D2912">
        <v>2.4474999999999998</v>
      </c>
    </row>
    <row r="2913" spans="1:4">
      <c r="A2913" s="1">
        <v>39056</v>
      </c>
      <c r="B2913">
        <v>2.6625000000000001</v>
      </c>
      <c r="C2913">
        <v>2.19</v>
      </c>
      <c r="D2913">
        <v>2.4649999999999999</v>
      </c>
    </row>
    <row r="2914" spans="1:4">
      <c r="A2914" s="1">
        <v>39057</v>
      </c>
      <c r="B2914">
        <v>2.6150000000000002</v>
      </c>
      <c r="C2914">
        <v>2.35</v>
      </c>
      <c r="D2914">
        <v>2.4649999999999999</v>
      </c>
    </row>
    <row r="2915" spans="1:4">
      <c r="A2915" s="1">
        <v>39058</v>
      </c>
      <c r="B2915">
        <v>2.6375000000000002</v>
      </c>
      <c r="C2915">
        <v>2.4900000000000002</v>
      </c>
      <c r="D2915">
        <v>2.5274999999999999</v>
      </c>
    </row>
    <row r="2916" spans="1:4">
      <c r="A2916" s="1">
        <v>39059</v>
      </c>
      <c r="B2916">
        <v>2.665</v>
      </c>
      <c r="C2916">
        <v>2.56</v>
      </c>
      <c r="D2916">
        <v>2.5575000000000001</v>
      </c>
    </row>
    <row r="2917" spans="1:4">
      <c r="A2917" s="1">
        <v>39062</v>
      </c>
      <c r="B2917">
        <v>2.6524999999999999</v>
      </c>
      <c r="C2917">
        <v>2.56</v>
      </c>
      <c r="D2917">
        <v>2.5499999999999998</v>
      </c>
    </row>
    <row r="2918" spans="1:4">
      <c r="A2918" s="1">
        <v>39063</v>
      </c>
      <c r="B2918">
        <v>2.6425000000000001</v>
      </c>
      <c r="C2918">
        <v>2.58</v>
      </c>
      <c r="D2918">
        <v>2.54</v>
      </c>
    </row>
    <row r="2919" spans="1:4">
      <c r="A2919" s="1">
        <v>39064</v>
      </c>
      <c r="B2919">
        <v>2.6575000000000002</v>
      </c>
      <c r="C2919">
        <v>2.58</v>
      </c>
      <c r="D2919">
        <v>2.5674999999999999</v>
      </c>
    </row>
    <row r="2920" spans="1:4">
      <c r="A2920" s="1">
        <v>39065</v>
      </c>
      <c r="B2920">
        <v>2.6549999999999998</v>
      </c>
      <c r="C2920">
        <v>2.69</v>
      </c>
      <c r="D2920">
        <v>2.5924999999999998</v>
      </c>
    </row>
    <row r="2921" spans="1:4">
      <c r="A2921" s="1">
        <v>39066</v>
      </c>
      <c r="B2921">
        <v>2.6074999999999999</v>
      </c>
      <c r="C2921">
        <v>2.58</v>
      </c>
      <c r="D2921">
        <v>2.4900000000000002</v>
      </c>
    </row>
    <row r="2922" spans="1:4">
      <c r="A2922" s="1">
        <v>39069</v>
      </c>
      <c r="B2922">
        <v>2.5625</v>
      </c>
      <c r="C2922">
        <v>2.5</v>
      </c>
      <c r="D2922">
        <v>2.4424999999999999</v>
      </c>
    </row>
    <row r="2923" spans="1:4">
      <c r="A2923" s="1">
        <v>39070</v>
      </c>
      <c r="B2923">
        <v>2.5975000000000001</v>
      </c>
      <c r="C2923">
        <v>2.56</v>
      </c>
      <c r="D2923">
        <v>2.4750000000000001</v>
      </c>
    </row>
    <row r="2924" spans="1:4">
      <c r="A2924" s="1">
        <v>39071</v>
      </c>
      <c r="B2924">
        <v>2.5825</v>
      </c>
      <c r="C2924">
        <v>2.58</v>
      </c>
      <c r="D2924">
        <v>2.4674999999999998</v>
      </c>
    </row>
    <row r="2925" spans="1:4">
      <c r="A2925" s="1">
        <v>39072</v>
      </c>
      <c r="B2925">
        <v>2.5724999999999998</v>
      </c>
      <c r="C2925">
        <v>2.61</v>
      </c>
      <c r="D2925">
        <v>2.4575</v>
      </c>
    </row>
    <row r="2926" spans="1:4">
      <c r="A2926" s="1">
        <v>39073</v>
      </c>
      <c r="B2926">
        <v>2.585</v>
      </c>
      <c r="C2926">
        <v>2.63</v>
      </c>
      <c r="D2926">
        <v>2.5099999999999998</v>
      </c>
    </row>
    <row r="2927" spans="1:4">
      <c r="A2927" s="1">
        <v>39076</v>
      </c>
      <c r="B2927">
        <v>2.585</v>
      </c>
      <c r="C2927">
        <v>2.67</v>
      </c>
      <c r="D2927">
        <v>2.4350000000000001</v>
      </c>
    </row>
    <row r="2928" spans="1:4">
      <c r="A2928" s="1">
        <v>39077</v>
      </c>
      <c r="B2928">
        <v>2.585</v>
      </c>
      <c r="C2928">
        <v>2.67</v>
      </c>
      <c r="D2928">
        <v>2.4350000000000001</v>
      </c>
    </row>
    <row r="2929" spans="1:4">
      <c r="A2929" s="1">
        <v>39078</v>
      </c>
      <c r="B2929">
        <v>2.5674999999999999</v>
      </c>
      <c r="C2929">
        <v>2.7</v>
      </c>
      <c r="D2929">
        <v>2.4375</v>
      </c>
    </row>
    <row r="2930" spans="1:4">
      <c r="A2930" s="1">
        <v>39079</v>
      </c>
      <c r="B2930">
        <v>2.5975000000000001</v>
      </c>
      <c r="C2930">
        <v>2.72</v>
      </c>
      <c r="D2930">
        <v>2.4824999999999999</v>
      </c>
    </row>
    <row r="2931" spans="1:4">
      <c r="A2931" s="1">
        <v>39080</v>
      </c>
      <c r="B2931">
        <v>2.5649999999999999</v>
      </c>
      <c r="C2931">
        <v>2.75</v>
      </c>
      <c r="D2931">
        <v>2.4049999999999998</v>
      </c>
    </row>
    <row r="2932" spans="1:4">
      <c r="A2932" s="1">
        <v>39083</v>
      </c>
      <c r="B2932">
        <v>2.59</v>
      </c>
      <c r="C2932">
        <v>2.79</v>
      </c>
      <c r="D2932">
        <v>2.5762999999999998</v>
      </c>
    </row>
    <row r="2933" spans="1:4">
      <c r="A2933" s="1">
        <v>39084</v>
      </c>
      <c r="B2933">
        <v>2.6074999999999999</v>
      </c>
      <c r="C2933">
        <v>2.69</v>
      </c>
      <c r="D2933">
        <v>2.4874999999999998</v>
      </c>
    </row>
    <row r="2934" spans="1:4">
      <c r="A2934" s="1">
        <v>39085</v>
      </c>
      <c r="B2934">
        <v>2.6074999999999999</v>
      </c>
      <c r="C2934">
        <v>2.59</v>
      </c>
      <c r="D2934">
        <v>2.4925000000000002</v>
      </c>
    </row>
    <row r="2935" spans="1:4">
      <c r="A2935" s="1">
        <v>39086</v>
      </c>
      <c r="B2935">
        <v>2.5425</v>
      </c>
      <c r="C2935">
        <v>2.44</v>
      </c>
      <c r="D2935">
        <v>2.415</v>
      </c>
    </row>
    <row r="2936" spans="1:4">
      <c r="A2936" s="1">
        <v>39087</v>
      </c>
      <c r="B2936">
        <v>2.5575000000000001</v>
      </c>
      <c r="C2936">
        <v>2.5099999999999998</v>
      </c>
      <c r="D2936">
        <v>2.4224999999999999</v>
      </c>
    </row>
    <row r="2937" spans="1:4">
      <c r="A2937" s="1">
        <v>39090</v>
      </c>
      <c r="B2937">
        <v>2.5674999999999999</v>
      </c>
      <c r="C2937">
        <v>2.57</v>
      </c>
      <c r="D2937">
        <v>2.4375</v>
      </c>
    </row>
    <row r="2938" spans="1:4">
      <c r="A2938" s="1">
        <v>39091</v>
      </c>
      <c r="B2938">
        <v>2.5625</v>
      </c>
      <c r="C2938">
        <v>2.56</v>
      </c>
      <c r="D2938">
        <v>2.4474999999999998</v>
      </c>
    </row>
    <row r="2939" spans="1:4">
      <c r="A2939" s="1">
        <v>39092</v>
      </c>
      <c r="B2939">
        <v>2.57</v>
      </c>
      <c r="C2939">
        <v>2.54</v>
      </c>
      <c r="D2939">
        <v>2.4575</v>
      </c>
    </row>
    <row r="2940" spans="1:4">
      <c r="A2940" s="1">
        <v>39093</v>
      </c>
      <c r="B2940">
        <v>2.5775000000000001</v>
      </c>
      <c r="C2940">
        <v>2.57</v>
      </c>
      <c r="D2940">
        <v>2.4375</v>
      </c>
    </row>
    <row r="2941" spans="1:4">
      <c r="A2941" s="1">
        <v>39094</v>
      </c>
      <c r="B2941">
        <v>2.585</v>
      </c>
      <c r="C2941">
        <v>2.2799999999999998</v>
      </c>
      <c r="D2941">
        <v>2.4350000000000001</v>
      </c>
    </row>
    <row r="2942" spans="1:4">
      <c r="A2942" s="1">
        <v>39097</v>
      </c>
      <c r="B2942">
        <v>2.645</v>
      </c>
      <c r="C2942">
        <v>2.488</v>
      </c>
      <c r="D2942">
        <v>2.4474999999999998</v>
      </c>
    </row>
    <row r="2943" spans="1:4">
      <c r="A2943" s="1">
        <v>39098</v>
      </c>
      <c r="B2943">
        <v>2.6175000000000002</v>
      </c>
      <c r="C2943">
        <v>2.4565000000000001</v>
      </c>
      <c r="D2943">
        <v>2.5105</v>
      </c>
    </row>
    <row r="2944" spans="1:4">
      <c r="A2944" s="1">
        <v>39099</v>
      </c>
      <c r="B2944">
        <v>2.6124999999999998</v>
      </c>
      <c r="C2944">
        <v>2.2799999999999998</v>
      </c>
      <c r="D2944">
        <v>2.4824999999999999</v>
      </c>
    </row>
    <row r="2945" spans="1:4">
      <c r="A2945" s="1">
        <v>39100</v>
      </c>
      <c r="B2945">
        <v>2.6</v>
      </c>
      <c r="C2945">
        <v>2.4815</v>
      </c>
      <c r="D2945">
        <v>2.4674999999999998</v>
      </c>
    </row>
    <row r="2946" spans="1:4">
      <c r="A2946" s="1">
        <v>39101</v>
      </c>
      <c r="B2946">
        <v>2.6425000000000001</v>
      </c>
      <c r="C2946">
        <v>2.2200000000000002</v>
      </c>
      <c r="D2946">
        <v>2.5125000000000002</v>
      </c>
    </row>
    <row r="2947" spans="1:4">
      <c r="A2947" s="1">
        <v>39104</v>
      </c>
      <c r="B2947">
        <v>2.6532</v>
      </c>
      <c r="C2947">
        <v>2.3872</v>
      </c>
      <c r="D2947">
        <v>2.5287000000000002</v>
      </c>
    </row>
    <row r="2948" spans="1:4">
      <c r="A2948" s="1">
        <v>39105</v>
      </c>
      <c r="B2948">
        <v>2.7050000000000001</v>
      </c>
      <c r="C2948">
        <v>2.37</v>
      </c>
      <c r="D2948">
        <v>2.5674999999999999</v>
      </c>
    </row>
    <row r="2949" spans="1:4">
      <c r="A2949" s="1">
        <v>39106</v>
      </c>
      <c r="B2949">
        <v>2.7</v>
      </c>
      <c r="C2949">
        <v>2.4900000000000002</v>
      </c>
      <c r="D2949">
        <v>2.585</v>
      </c>
    </row>
    <row r="2950" spans="1:4">
      <c r="A2950" s="1">
        <v>39107</v>
      </c>
      <c r="B2950">
        <v>2.7725</v>
      </c>
      <c r="C2950">
        <v>2.7040000000000002</v>
      </c>
      <c r="D2950">
        <v>2.62</v>
      </c>
    </row>
    <row r="2951" spans="1:4">
      <c r="A2951" s="1">
        <v>39108</v>
      </c>
      <c r="B2951">
        <v>2.71</v>
      </c>
      <c r="C2951">
        <v>2.4900000000000002</v>
      </c>
      <c r="D2951">
        <v>2.5874999999999999</v>
      </c>
    </row>
    <row r="2952" spans="1:4">
      <c r="A2952" s="1">
        <v>39111</v>
      </c>
      <c r="B2952">
        <v>2.7124999999999999</v>
      </c>
      <c r="C2952">
        <v>2.46</v>
      </c>
      <c r="D2952">
        <v>2.5924999999999998</v>
      </c>
    </row>
    <row r="2953" spans="1:4">
      <c r="A2953" s="1">
        <v>39112</v>
      </c>
      <c r="B2953">
        <v>2.7374999999999998</v>
      </c>
      <c r="C2953">
        <v>2.6</v>
      </c>
      <c r="D2953">
        <v>2.6175000000000002</v>
      </c>
    </row>
    <row r="2954" spans="1:4">
      <c r="A2954" s="1">
        <v>39113</v>
      </c>
      <c r="B2954">
        <v>2.7625000000000002</v>
      </c>
      <c r="C2954">
        <v>2.65</v>
      </c>
      <c r="D2954">
        <v>2.6724999999999999</v>
      </c>
    </row>
    <row r="2955" spans="1:4">
      <c r="A2955" s="1">
        <v>39114</v>
      </c>
      <c r="B2955">
        <v>2.7515000000000001</v>
      </c>
      <c r="C2955">
        <v>2.7450000000000001</v>
      </c>
      <c r="D2955">
        <v>2.68</v>
      </c>
    </row>
    <row r="2956" spans="1:4">
      <c r="A2956" s="1">
        <v>39115</v>
      </c>
      <c r="B2956">
        <v>2.7374999999999998</v>
      </c>
      <c r="C2956">
        <v>2.65</v>
      </c>
      <c r="D2956">
        <v>2.6524999999999999</v>
      </c>
    </row>
    <row r="2957" spans="1:4">
      <c r="A2957" s="1">
        <v>39118</v>
      </c>
      <c r="B2957">
        <v>2.7440000000000002</v>
      </c>
      <c r="C2957">
        <v>2.7450000000000001</v>
      </c>
      <c r="D2957">
        <v>2.6715</v>
      </c>
    </row>
    <row r="2958" spans="1:4">
      <c r="A2958" s="1">
        <v>39119</v>
      </c>
      <c r="B2958">
        <v>2.669</v>
      </c>
      <c r="C2958">
        <v>2.7065000000000001</v>
      </c>
      <c r="D2958">
        <v>2.6379999999999999</v>
      </c>
    </row>
    <row r="2959" spans="1:4">
      <c r="A2959" s="1">
        <v>39120</v>
      </c>
      <c r="B2959">
        <v>2.63</v>
      </c>
      <c r="C2959">
        <v>2.67</v>
      </c>
      <c r="D2959">
        <v>2.5375000000000001</v>
      </c>
    </row>
    <row r="2960" spans="1:4">
      <c r="A2960" s="1">
        <v>39121</v>
      </c>
      <c r="B2960">
        <v>2.6762999999999999</v>
      </c>
      <c r="C2960">
        <v>2.8025000000000002</v>
      </c>
      <c r="D2960">
        <v>2.6139000000000001</v>
      </c>
    </row>
    <row r="2961" spans="1:4">
      <c r="A2961" s="1">
        <v>39122</v>
      </c>
      <c r="B2961">
        <v>2.66</v>
      </c>
      <c r="C2961">
        <v>2.7</v>
      </c>
      <c r="D2961">
        <v>2.5625</v>
      </c>
    </row>
    <row r="2962" spans="1:4">
      <c r="A2962" s="1">
        <v>39125</v>
      </c>
      <c r="B2962">
        <v>2.6869999999999998</v>
      </c>
      <c r="C2962">
        <v>2.7888000000000002</v>
      </c>
      <c r="D2962">
        <v>2.613</v>
      </c>
    </row>
    <row r="2963" spans="1:4">
      <c r="A2963" s="1">
        <v>39126</v>
      </c>
      <c r="B2963">
        <v>2.6625000000000001</v>
      </c>
      <c r="C2963">
        <v>2.72</v>
      </c>
      <c r="D2963">
        <v>2.5575000000000001</v>
      </c>
    </row>
    <row r="2964" spans="1:4">
      <c r="A2964" s="1">
        <v>39127</v>
      </c>
      <c r="B2964">
        <v>2.6676000000000002</v>
      </c>
      <c r="C2964">
        <v>2.7204000000000002</v>
      </c>
      <c r="D2964">
        <v>2.5924</v>
      </c>
    </row>
    <row r="2965" spans="1:4">
      <c r="A2965" s="1">
        <v>39128</v>
      </c>
      <c r="B2965">
        <v>2.6402999999999999</v>
      </c>
      <c r="C2965">
        <v>2.7353000000000001</v>
      </c>
      <c r="D2965">
        <v>2.5647000000000002</v>
      </c>
    </row>
    <row r="2966" spans="1:4">
      <c r="A2966" s="1">
        <v>39129</v>
      </c>
      <c r="B2966">
        <v>2.6604999999999999</v>
      </c>
      <c r="C2966">
        <v>2.7866</v>
      </c>
      <c r="D2966">
        <v>2.5874000000000001</v>
      </c>
    </row>
    <row r="2967" spans="1:4">
      <c r="A2967" s="1">
        <v>39132</v>
      </c>
      <c r="B2967">
        <v>2.6579000000000002</v>
      </c>
      <c r="C2967">
        <v>2.7854999999999999</v>
      </c>
      <c r="D2967">
        <v>2.5871</v>
      </c>
    </row>
    <row r="2968" spans="1:4">
      <c r="A2968" s="1">
        <v>39133</v>
      </c>
      <c r="B2968">
        <v>2.6749999999999998</v>
      </c>
      <c r="C2968">
        <v>2.62</v>
      </c>
      <c r="D2968">
        <v>2.4950000000000001</v>
      </c>
    </row>
    <row r="2969" spans="1:4">
      <c r="A2969" s="1">
        <v>39134</v>
      </c>
      <c r="B2969">
        <v>2.7115</v>
      </c>
      <c r="C2969">
        <v>2.8786</v>
      </c>
      <c r="D2969">
        <v>2.6556000000000002</v>
      </c>
    </row>
    <row r="2970" spans="1:4">
      <c r="A2970" s="1">
        <v>39135</v>
      </c>
      <c r="B2970">
        <v>2.6775000000000002</v>
      </c>
      <c r="C2970">
        <v>2.944</v>
      </c>
      <c r="D2970">
        <v>2.7113</v>
      </c>
    </row>
    <row r="2971" spans="1:4">
      <c r="A2971" s="1">
        <v>39136</v>
      </c>
      <c r="B2971">
        <v>2.7046000000000001</v>
      </c>
      <c r="C2971">
        <v>2.9045999999999998</v>
      </c>
      <c r="D2971">
        <v>2.6859000000000002</v>
      </c>
    </row>
    <row r="2972" spans="1:4">
      <c r="A2972" s="1">
        <v>39139</v>
      </c>
      <c r="B2972">
        <v>2.7210999999999999</v>
      </c>
      <c r="C2972">
        <v>2.9079999999999999</v>
      </c>
      <c r="D2972">
        <v>2.6844999999999999</v>
      </c>
    </row>
    <row r="2973" spans="1:4">
      <c r="A2973" s="1">
        <v>39140</v>
      </c>
      <c r="B2973">
        <v>2.6524999999999999</v>
      </c>
      <c r="C2973">
        <v>2.8433999999999999</v>
      </c>
      <c r="D2973">
        <v>2.5249999999999999</v>
      </c>
    </row>
    <row r="2974" spans="1:4">
      <c r="A2974" s="1">
        <v>39141</v>
      </c>
      <c r="B2974">
        <v>2.6974999999999998</v>
      </c>
      <c r="C2974">
        <v>2.95</v>
      </c>
      <c r="D2974">
        <v>2.5924999999999998</v>
      </c>
    </row>
    <row r="2975" spans="1:4">
      <c r="A2975" s="1">
        <v>39142</v>
      </c>
      <c r="B2975">
        <v>2.6875</v>
      </c>
      <c r="C2975">
        <v>2.7480000000000002</v>
      </c>
      <c r="D2975">
        <v>2.5975000000000001</v>
      </c>
    </row>
    <row r="2976" spans="1:4">
      <c r="A2976" s="1">
        <v>39143</v>
      </c>
      <c r="B2976">
        <v>2.7650000000000001</v>
      </c>
      <c r="C2976">
        <v>2.99</v>
      </c>
      <c r="D2976">
        <v>2.6349999999999998</v>
      </c>
    </row>
    <row r="2977" spans="1:4">
      <c r="A2977" s="1">
        <v>39146</v>
      </c>
      <c r="B2977">
        <v>2.72</v>
      </c>
      <c r="C2977">
        <v>3</v>
      </c>
      <c r="D2977">
        <v>2.605</v>
      </c>
    </row>
    <row r="2978" spans="1:4">
      <c r="A2978" s="1">
        <v>39147</v>
      </c>
      <c r="B2978">
        <v>2.6675</v>
      </c>
      <c r="C2978">
        <v>2.95</v>
      </c>
      <c r="D2978">
        <v>2.5825</v>
      </c>
    </row>
    <row r="2979" spans="1:4">
      <c r="A2979" s="1">
        <v>39148</v>
      </c>
      <c r="B2979">
        <v>2.6274999999999999</v>
      </c>
      <c r="C2979">
        <v>3.01</v>
      </c>
      <c r="D2979">
        <v>2.5625</v>
      </c>
    </row>
    <row r="2980" spans="1:4">
      <c r="A2980" s="1">
        <v>39149</v>
      </c>
      <c r="B2980">
        <v>2.6375000000000002</v>
      </c>
      <c r="C2980">
        <v>3.09</v>
      </c>
      <c r="D2980">
        <v>2.5649999999999999</v>
      </c>
    </row>
    <row r="2981" spans="1:4">
      <c r="A2981" s="1">
        <v>39150</v>
      </c>
      <c r="B2981">
        <v>2.6549999999999998</v>
      </c>
      <c r="C2981">
        <v>3.04</v>
      </c>
      <c r="D2981">
        <v>2.5975000000000001</v>
      </c>
    </row>
    <row r="2982" spans="1:4">
      <c r="A2982" s="1">
        <v>39153</v>
      </c>
      <c r="B2982">
        <v>2.6175000000000002</v>
      </c>
      <c r="C2982">
        <v>3</v>
      </c>
      <c r="D2982">
        <v>2.54</v>
      </c>
    </row>
    <row r="2983" spans="1:4">
      <c r="A2983" s="1">
        <v>39154</v>
      </c>
      <c r="B2983">
        <v>2.6735000000000002</v>
      </c>
      <c r="C2983">
        <v>3.2162999999999999</v>
      </c>
      <c r="D2983">
        <v>2.5874999999999999</v>
      </c>
    </row>
    <row r="2984" spans="1:4">
      <c r="A2984" s="1">
        <v>39155</v>
      </c>
      <c r="B2984">
        <v>2.6625000000000001</v>
      </c>
      <c r="C2984">
        <v>3.13</v>
      </c>
      <c r="D2984">
        <v>2.6124999999999998</v>
      </c>
    </row>
    <row r="2985" spans="1:4">
      <c r="A2985" s="1">
        <v>39156</v>
      </c>
      <c r="B2985">
        <v>2.73</v>
      </c>
      <c r="C2985">
        <v>3.18</v>
      </c>
      <c r="D2985">
        <v>2.61</v>
      </c>
    </row>
    <row r="2986" spans="1:4">
      <c r="A2986" s="1">
        <v>39157</v>
      </c>
      <c r="B2986">
        <v>2.7324999999999999</v>
      </c>
      <c r="C2986">
        <v>3.18</v>
      </c>
      <c r="D2986">
        <v>2.6349999999999998</v>
      </c>
    </row>
    <row r="2987" spans="1:4">
      <c r="A2987" s="1">
        <v>39160</v>
      </c>
      <c r="B2987">
        <v>2.6974999999999998</v>
      </c>
      <c r="C2987">
        <v>3.32</v>
      </c>
      <c r="D2987">
        <v>2.6675</v>
      </c>
    </row>
    <row r="2988" spans="1:4">
      <c r="A2988" s="1">
        <v>39161</v>
      </c>
      <c r="B2988">
        <v>2.7684000000000002</v>
      </c>
      <c r="C2988">
        <v>3.3372999999999999</v>
      </c>
      <c r="D2988">
        <v>2.7818999999999998</v>
      </c>
    </row>
    <row r="2989" spans="1:4">
      <c r="A2989" s="1">
        <v>39162</v>
      </c>
      <c r="B2989">
        <v>2.7515000000000001</v>
      </c>
      <c r="C2989">
        <v>3.3485</v>
      </c>
      <c r="D2989">
        <v>2.7759</v>
      </c>
    </row>
    <row r="2990" spans="1:4">
      <c r="A2990" s="1">
        <v>39163</v>
      </c>
      <c r="B2990">
        <v>2.7604000000000002</v>
      </c>
      <c r="C2990">
        <v>3.2984</v>
      </c>
      <c r="D2990">
        <v>2.7989999999999999</v>
      </c>
    </row>
    <row r="2991" spans="1:4">
      <c r="A2991" s="1">
        <v>39164</v>
      </c>
      <c r="B2991">
        <v>2.7275</v>
      </c>
      <c r="C2991">
        <v>3.17</v>
      </c>
      <c r="D2991">
        <v>2.665</v>
      </c>
    </row>
    <row r="2992" spans="1:4">
      <c r="A2992" s="1">
        <v>39167</v>
      </c>
      <c r="B2992">
        <v>2.7675000000000001</v>
      </c>
      <c r="C2992">
        <v>3.11</v>
      </c>
      <c r="D2992">
        <v>2.7025000000000001</v>
      </c>
    </row>
    <row r="2993" spans="1:4">
      <c r="A2993" s="1">
        <v>39168</v>
      </c>
      <c r="B2993">
        <v>2.7574999999999998</v>
      </c>
      <c r="C2993">
        <v>3.14</v>
      </c>
      <c r="D2993">
        <v>2.6875</v>
      </c>
    </row>
    <row r="2994" spans="1:4">
      <c r="A2994" s="1">
        <v>39169</v>
      </c>
      <c r="B2994">
        <v>2.77</v>
      </c>
      <c r="C2994">
        <v>3.19</v>
      </c>
      <c r="D2994">
        <v>2.7</v>
      </c>
    </row>
    <row r="2995" spans="1:4">
      <c r="A2995" s="1">
        <v>39170</v>
      </c>
      <c r="B2995">
        <v>2.79</v>
      </c>
      <c r="C2995">
        <v>3.19</v>
      </c>
      <c r="D2995">
        <v>2.7275</v>
      </c>
    </row>
    <row r="2996" spans="1:4">
      <c r="A2996" s="1">
        <v>39171</v>
      </c>
      <c r="B2996">
        <v>2.8149999999999999</v>
      </c>
      <c r="C2996">
        <v>3.18</v>
      </c>
      <c r="D2996">
        <v>2.6949999999999998</v>
      </c>
    </row>
    <row r="2997" spans="1:4">
      <c r="A2997" s="1">
        <v>39174</v>
      </c>
      <c r="B2997">
        <v>2.7425000000000002</v>
      </c>
      <c r="C2997">
        <v>3.18</v>
      </c>
      <c r="D2997">
        <v>2.68</v>
      </c>
    </row>
    <row r="2998" spans="1:4">
      <c r="A2998" s="1">
        <v>39175</v>
      </c>
      <c r="B2998">
        <v>2.7225000000000001</v>
      </c>
      <c r="C2998">
        <v>3.2</v>
      </c>
      <c r="D2998">
        <v>2.6724999999999999</v>
      </c>
    </row>
    <row r="2999" spans="1:4">
      <c r="A2999" s="1">
        <v>39176</v>
      </c>
      <c r="B2999">
        <v>2.7949999999999999</v>
      </c>
      <c r="C2999">
        <v>3.19</v>
      </c>
      <c r="D2999">
        <v>2.7149999999999999</v>
      </c>
    </row>
    <row r="3000" spans="1:4">
      <c r="A3000" s="1">
        <v>39177</v>
      </c>
      <c r="B3000">
        <v>2.83</v>
      </c>
      <c r="C3000">
        <v>3.18</v>
      </c>
      <c r="D3000">
        <v>2.6749999999999998</v>
      </c>
    </row>
    <row r="3001" spans="1:4">
      <c r="A3001" s="1">
        <v>39178</v>
      </c>
      <c r="B3001">
        <v>2.74</v>
      </c>
      <c r="C3001">
        <v>2.89</v>
      </c>
      <c r="D3001">
        <v>2.68</v>
      </c>
    </row>
    <row r="3002" spans="1:4">
      <c r="A3002" s="1">
        <v>39181</v>
      </c>
      <c r="B3002">
        <v>2.82</v>
      </c>
      <c r="C3002">
        <v>3.15</v>
      </c>
      <c r="D3002">
        <v>2.7050000000000001</v>
      </c>
    </row>
    <row r="3003" spans="1:4">
      <c r="A3003" s="1">
        <v>39182</v>
      </c>
      <c r="B3003">
        <v>2.78</v>
      </c>
      <c r="C3003">
        <v>3.13</v>
      </c>
      <c r="D3003">
        <v>2.7075</v>
      </c>
    </row>
    <row r="3004" spans="1:4">
      <c r="A3004" s="1">
        <v>39183</v>
      </c>
      <c r="B3004">
        <v>2.7850000000000001</v>
      </c>
      <c r="C3004">
        <v>2.9</v>
      </c>
      <c r="D3004">
        <v>2.7145000000000001</v>
      </c>
    </row>
    <row r="3005" spans="1:4">
      <c r="A3005" s="1">
        <v>39184</v>
      </c>
      <c r="B3005">
        <v>2.7839999999999998</v>
      </c>
      <c r="C3005">
        <v>2.9590000000000001</v>
      </c>
      <c r="D3005">
        <v>2.7240000000000002</v>
      </c>
    </row>
    <row r="3006" spans="1:4">
      <c r="A3006" s="1">
        <v>39185</v>
      </c>
      <c r="B3006">
        <v>2.7890000000000001</v>
      </c>
      <c r="C3006">
        <v>2.8980000000000001</v>
      </c>
      <c r="D3006">
        <v>2.7240000000000002</v>
      </c>
    </row>
    <row r="3007" spans="1:4">
      <c r="A3007" s="1">
        <v>39188</v>
      </c>
      <c r="B3007">
        <v>2.7730000000000001</v>
      </c>
      <c r="C3007">
        <v>2.831</v>
      </c>
      <c r="D3007">
        <v>2.7130000000000001</v>
      </c>
    </row>
    <row r="3008" spans="1:4">
      <c r="A3008" s="1">
        <v>39189</v>
      </c>
      <c r="B3008">
        <v>2.7349999999999999</v>
      </c>
      <c r="C3008">
        <v>2.9279999999999999</v>
      </c>
      <c r="D3008">
        <v>2.7010000000000001</v>
      </c>
    </row>
    <row r="3009" spans="1:4">
      <c r="A3009" s="1">
        <v>39190</v>
      </c>
      <c r="B3009">
        <v>2.806</v>
      </c>
      <c r="C3009">
        <v>3.153</v>
      </c>
      <c r="D3009">
        <v>2.7890000000000001</v>
      </c>
    </row>
    <row r="3010" spans="1:4">
      <c r="A3010" s="1">
        <v>39191</v>
      </c>
      <c r="B3010">
        <v>2.7115</v>
      </c>
      <c r="C3010">
        <v>2.6880000000000002</v>
      </c>
      <c r="D3010">
        <v>2.5950000000000002</v>
      </c>
    </row>
    <row r="3011" spans="1:4">
      <c r="A3011" s="1">
        <v>39192</v>
      </c>
      <c r="B3011">
        <v>2.706</v>
      </c>
      <c r="C3011">
        <v>2.8479999999999999</v>
      </c>
      <c r="D3011">
        <v>2.6240000000000001</v>
      </c>
    </row>
    <row r="3012" spans="1:4">
      <c r="A3012" s="1">
        <v>39195</v>
      </c>
      <c r="B3012">
        <v>2.7362000000000002</v>
      </c>
      <c r="C3012">
        <v>2.8530000000000002</v>
      </c>
      <c r="D3012">
        <v>2.6413000000000002</v>
      </c>
    </row>
    <row r="3013" spans="1:4">
      <c r="A3013" s="1">
        <v>39196</v>
      </c>
      <c r="B3013">
        <v>2.7309999999999999</v>
      </c>
      <c r="C3013">
        <v>2.8820000000000001</v>
      </c>
      <c r="D3013">
        <v>2.649</v>
      </c>
    </row>
    <row r="3014" spans="1:4">
      <c r="A3014" s="1">
        <v>39197</v>
      </c>
      <c r="B3014">
        <v>2.7519999999999998</v>
      </c>
      <c r="C3014">
        <v>2.9620000000000002</v>
      </c>
      <c r="D3014">
        <v>2.6629999999999998</v>
      </c>
    </row>
    <row r="3015" spans="1:4">
      <c r="A3015" s="1">
        <v>39198</v>
      </c>
      <c r="B3015">
        <v>2.74</v>
      </c>
      <c r="C3015">
        <v>2.8730000000000002</v>
      </c>
      <c r="D3015">
        <v>2.6720000000000002</v>
      </c>
    </row>
    <row r="3016" spans="1:4">
      <c r="A3016" s="1">
        <v>39199</v>
      </c>
      <c r="B3016">
        <v>2.754</v>
      </c>
      <c r="C3016">
        <v>2.9009999999999998</v>
      </c>
      <c r="D3016">
        <v>2.718</v>
      </c>
    </row>
    <row r="3017" spans="1:4">
      <c r="A3017" s="1">
        <v>39202</v>
      </c>
      <c r="B3017">
        <v>2.77</v>
      </c>
      <c r="C3017">
        <v>2.8959999999999999</v>
      </c>
      <c r="D3017">
        <v>2.7050000000000001</v>
      </c>
    </row>
    <row r="3018" spans="1:4">
      <c r="A3018" s="1">
        <v>39203</v>
      </c>
      <c r="B3018">
        <v>2.77</v>
      </c>
      <c r="C3018">
        <v>2.9049999999999998</v>
      </c>
      <c r="D3018">
        <v>2.7250000000000001</v>
      </c>
    </row>
    <row r="3019" spans="1:4">
      <c r="A3019" s="1">
        <v>39204</v>
      </c>
      <c r="B3019">
        <v>2.7749999999999999</v>
      </c>
      <c r="C3019">
        <v>3.032</v>
      </c>
      <c r="D3019">
        <v>2.76</v>
      </c>
    </row>
    <row r="3020" spans="1:4">
      <c r="A3020" s="1">
        <v>39205</v>
      </c>
      <c r="B3020">
        <v>2.7650000000000001</v>
      </c>
      <c r="C3020">
        <v>2.927</v>
      </c>
      <c r="D3020">
        <v>2.7440000000000002</v>
      </c>
    </row>
    <row r="3021" spans="1:4">
      <c r="A3021" s="1">
        <v>39206</v>
      </c>
      <c r="B3021">
        <v>2.7450000000000001</v>
      </c>
      <c r="C3021">
        <v>2.8980000000000001</v>
      </c>
      <c r="D3021">
        <v>2.7389999999999999</v>
      </c>
    </row>
    <row r="3022" spans="1:4">
      <c r="A3022" s="1">
        <v>39209</v>
      </c>
      <c r="B3022">
        <v>2.7370000000000001</v>
      </c>
      <c r="C3022">
        <v>2.827</v>
      </c>
      <c r="D3022">
        <v>2.6909999999999998</v>
      </c>
    </row>
    <row r="3023" spans="1:4">
      <c r="A3023" s="1">
        <v>39210</v>
      </c>
      <c r="B3023">
        <v>2.742</v>
      </c>
      <c r="C3023">
        <v>2.8559999999999999</v>
      </c>
      <c r="D3023">
        <v>2.6869999999999998</v>
      </c>
    </row>
    <row r="3024" spans="1:4">
      <c r="A3024" s="1">
        <v>39211</v>
      </c>
      <c r="B3024">
        <v>2.706</v>
      </c>
      <c r="C3024">
        <v>2.71</v>
      </c>
      <c r="D3024">
        <v>2.661</v>
      </c>
    </row>
    <row r="3025" spans="1:4">
      <c r="A3025" s="1">
        <v>39212</v>
      </c>
      <c r="B3025">
        <v>2.7149999999999999</v>
      </c>
      <c r="C3025">
        <v>2.7389999999999999</v>
      </c>
      <c r="D3025">
        <v>2.6749999999999998</v>
      </c>
    </row>
    <row r="3026" spans="1:4">
      <c r="A3026" s="1">
        <v>39213</v>
      </c>
      <c r="B3026">
        <v>2.7349999999999999</v>
      </c>
      <c r="C3026">
        <v>2.8479999999999999</v>
      </c>
      <c r="D3026">
        <v>2.6760000000000002</v>
      </c>
    </row>
    <row r="3027" spans="1:4">
      <c r="A3027" s="1">
        <v>39216</v>
      </c>
      <c r="B3027">
        <v>2.6960000000000002</v>
      </c>
      <c r="C3027">
        <v>2.6970000000000001</v>
      </c>
      <c r="D3027">
        <v>2.6880000000000002</v>
      </c>
    </row>
    <row r="3028" spans="1:4">
      <c r="A3028" s="1">
        <v>39217</v>
      </c>
      <c r="B3028">
        <v>2.7269999999999999</v>
      </c>
      <c r="C3028">
        <v>2.7970000000000002</v>
      </c>
      <c r="D3028">
        <v>2.6930000000000001</v>
      </c>
    </row>
    <row r="3029" spans="1:4">
      <c r="A3029" s="1">
        <v>39218</v>
      </c>
      <c r="B3029">
        <v>2.6720999999999999</v>
      </c>
      <c r="C3029">
        <v>2.6659999999999999</v>
      </c>
      <c r="D3029">
        <v>2.6398000000000001</v>
      </c>
    </row>
    <row r="3030" spans="1:4">
      <c r="A3030" s="1">
        <v>39219</v>
      </c>
      <c r="B3030">
        <v>2.6669999999999998</v>
      </c>
      <c r="C3030">
        <v>2.681</v>
      </c>
      <c r="D3030">
        <v>2.6179999999999999</v>
      </c>
    </row>
    <row r="3031" spans="1:4">
      <c r="A3031" s="1">
        <v>39220</v>
      </c>
      <c r="B3031">
        <v>2.6897000000000002</v>
      </c>
      <c r="C3031">
        <v>2.706</v>
      </c>
      <c r="D3031">
        <v>2.6758000000000002</v>
      </c>
    </row>
    <row r="3032" spans="1:4">
      <c r="A3032" s="1">
        <v>39223</v>
      </c>
      <c r="B3032">
        <v>2.6949999999999998</v>
      </c>
      <c r="C3032">
        <v>2.74</v>
      </c>
      <c r="D3032">
        <v>2.6549999999999998</v>
      </c>
    </row>
    <row r="3033" spans="1:4">
      <c r="A3033" s="1">
        <v>39224</v>
      </c>
      <c r="B3033">
        <v>2.681</v>
      </c>
      <c r="C3033">
        <v>2.5950000000000002</v>
      </c>
      <c r="D3033">
        <v>2.653</v>
      </c>
    </row>
    <row r="3034" spans="1:4">
      <c r="A3034" s="1">
        <v>39225</v>
      </c>
      <c r="B3034">
        <v>2.69</v>
      </c>
      <c r="C3034">
        <v>2.617</v>
      </c>
      <c r="D3034">
        <v>2.6259999999999999</v>
      </c>
    </row>
    <row r="3035" spans="1:4">
      <c r="A3035" s="1">
        <v>39226</v>
      </c>
      <c r="B3035">
        <v>2.6749999999999998</v>
      </c>
      <c r="C3035">
        <v>2.601</v>
      </c>
      <c r="D3035">
        <v>2.6309999999999998</v>
      </c>
    </row>
    <row r="3036" spans="1:4">
      <c r="A3036" s="1">
        <v>39227</v>
      </c>
      <c r="B3036">
        <v>2.7480000000000002</v>
      </c>
      <c r="C3036">
        <v>2.7090000000000001</v>
      </c>
      <c r="D3036">
        <v>2.6720000000000002</v>
      </c>
    </row>
    <row r="3037" spans="1:4">
      <c r="A3037" s="1">
        <v>39230</v>
      </c>
      <c r="B3037">
        <v>2.73</v>
      </c>
      <c r="C3037">
        <v>2.65</v>
      </c>
      <c r="D3037">
        <v>2.66</v>
      </c>
    </row>
    <row r="3038" spans="1:4">
      <c r="A3038" s="1">
        <v>39231</v>
      </c>
      <c r="B3038">
        <v>2.7349999999999999</v>
      </c>
      <c r="C3038">
        <v>2.512</v>
      </c>
      <c r="D3038">
        <v>2.657</v>
      </c>
    </row>
    <row r="3039" spans="1:4">
      <c r="A3039" s="1">
        <v>39232</v>
      </c>
      <c r="B3039">
        <v>2.7330000000000001</v>
      </c>
      <c r="C3039">
        <v>2.585</v>
      </c>
      <c r="D3039">
        <v>2.64</v>
      </c>
    </row>
    <row r="3040" spans="1:4">
      <c r="A3040" s="1">
        <v>39233</v>
      </c>
      <c r="B3040">
        <v>2.7240000000000002</v>
      </c>
      <c r="C3040">
        <v>2.4529999999999998</v>
      </c>
      <c r="D3040">
        <v>2.6320000000000001</v>
      </c>
    </row>
    <row r="3041" spans="1:4">
      <c r="A3041" s="1">
        <v>39234</v>
      </c>
      <c r="B3041">
        <v>2.7519999999999998</v>
      </c>
      <c r="C3041">
        <v>2.524</v>
      </c>
      <c r="D3041">
        <v>2.6779999999999999</v>
      </c>
    </row>
    <row r="3042" spans="1:4">
      <c r="A3042" s="1">
        <v>39237</v>
      </c>
      <c r="B3042">
        <v>2.7410000000000001</v>
      </c>
      <c r="C3042">
        <v>2.4790000000000001</v>
      </c>
      <c r="D3042">
        <v>2.6549999999999998</v>
      </c>
    </row>
    <row r="3043" spans="1:4">
      <c r="A3043" s="1">
        <v>39238</v>
      </c>
      <c r="B3043">
        <v>2.7629999999999999</v>
      </c>
      <c r="C3043">
        <v>2.524</v>
      </c>
      <c r="D3043">
        <v>2.681</v>
      </c>
    </row>
    <row r="3044" spans="1:4">
      <c r="A3044" s="1">
        <v>39239</v>
      </c>
      <c r="B3044">
        <v>2.7559999999999998</v>
      </c>
      <c r="C3044">
        <v>2.472</v>
      </c>
      <c r="D3044">
        <v>2.6749999999999998</v>
      </c>
    </row>
    <row r="3045" spans="1:4">
      <c r="A3045" s="1">
        <v>39240</v>
      </c>
      <c r="B3045">
        <v>2.7679999999999998</v>
      </c>
      <c r="C3045">
        <v>2.5139999999999998</v>
      </c>
      <c r="D3045">
        <v>2.6680000000000001</v>
      </c>
    </row>
    <row r="3046" spans="1:4">
      <c r="A3046" s="1">
        <v>39241</v>
      </c>
      <c r="B3046">
        <v>2.8330000000000002</v>
      </c>
      <c r="C3046">
        <v>2.5030000000000001</v>
      </c>
      <c r="D3046">
        <v>2.71</v>
      </c>
    </row>
    <row r="3047" spans="1:4">
      <c r="A3047" s="1">
        <v>39244</v>
      </c>
      <c r="B3047">
        <v>2.8780000000000001</v>
      </c>
      <c r="C3047">
        <v>2.4820000000000002</v>
      </c>
      <c r="D3047">
        <v>2.7440000000000002</v>
      </c>
    </row>
    <row r="3048" spans="1:4">
      <c r="A3048" s="1">
        <v>39245</v>
      </c>
      <c r="B3048">
        <v>2.843</v>
      </c>
      <c r="C3048">
        <v>2.3809999999999998</v>
      </c>
      <c r="D3048">
        <v>2.673</v>
      </c>
    </row>
    <row r="3049" spans="1:4">
      <c r="A3049" s="1">
        <v>39246</v>
      </c>
      <c r="B3049">
        <v>2.879</v>
      </c>
      <c r="C3049">
        <v>2.4550000000000001</v>
      </c>
      <c r="D3049">
        <v>2.722</v>
      </c>
    </row>
    <row r="3050" spans="1:4">
      <c r="A3050" s="1">
        <v>39247</v>
      </c>
      <c r="B3050">
        <v>2.9060000000000001</v>
      </c>
      <c r="C3050">
        <v>2.39</v>
      </c>
      <c r="D3050">
        <v>2.7145000000000001</v>
      </c>
    </row>
    <row r="3051" spans="1:4">
      <c r="A3051" s="1">
        <v>39248</v>
      </c>
      <c r="B3051">
        <v>2.9009999999999998</v>
      </c>
      <c r="C3051">
        <v>2.3530000000000002</v>
      </c>
      <c r="D3051">
        <v>2.7589999999999999</v>
      </c>
    </row>
    <row r="3052" spans="1:4">
      <c r="A3052" s="1">
        <v>39251</v>
      </c>
      <c r="B3052">
        <v>2.8519999999999999</v>
      </c>
      <c r="C3052">
        <v>2.37</v>
      </c>
      <c r="D3052">
        <v>2.7</v>
      </c>
    </row>
    <row r="3053" spans="1:4">
      <c r="A3053" s="1">
        <v>39252</v>
      </c>
      <c r="B3053">
        <v>2.8370000000000002</v>
      </c>
      <c r="C3053">
        <v>2.327</v>
      </c>
      <c r="D3053">
        <v>2.6859999999999999</v>
      </c>
    </row>
    <row r="3054" spans="1:4">
      <c r="A3054" s="1">
        <v>39253</v>
      </c>
      <c r="B3054">
        <v>2.8290000000000002</v>
      </c>
      <c r="C3054">
        <v>2.3220000000000001</v>
      </c>
      <c r="D3054">
        <v>2.6739999999999999</v>
      </c>
    </row>
    <row r="3055" spans="1:4">
      <c r="A3055" s="1">
        <v>39254</v>
      </c>
      <c r="B3055">
        <v>2.8330000000000002</v>
      </c>
      <c r="C3055">
        <v>2.25</v>
      </c>
      <c r="D3055">
        <v>2.661</v>
      </c>
    </row>
    <row r="3056" spans="1:4">
      <c r="A3056" s="1">
        <v>39255</v>
      </c>
      <c r="B3056">
        <v>2.8727999999999998</v>
      </c>
      <c r="C3056">
        <v>2.468</v>
      </c>
      <c r="D3056">
        <v>2.7195999999999998</v>
      </c>
    </row>
    <row r="3057" spans="1:4">
      <c r="A3057" s="1">
        <v>39258</v>
      </c>
      <c r="B3057">
        <v>2.883</v>
      </c>
      <c r="C3057">
        <v>2.3290000000000002</v>
      </c>
      <c r="D3057">
        <v>2.7149999999999999</v>
      </c>
    </row>
    <row r="3058" spans="1:4">
      <c r="A3058" s="1">
        <v>39259</v>
      </c>
      <c r="B3058">
        <v>2.87</v>
      </c>
      <c r="C3058">
        <v>2.2029999999999998</v>
      </c>
      <c r="D3058">
        <v>2.6960000000000002</v>
      </c>
    </row>
    <row r="3059" spans="1:4">
      <c r="A3059" s="1">
        <v>39260</v>
      </c>
      <c r="B3059">
        <v>2.887</v>
      </c>
      <c r="C3059">
        <v>2.355</v>
      </c>
      <c r="D3059">
        <v>2.694</v>
      </c>
    </row>
    <row r="3060" spans="1:4">
      <c r="A3060" s="1">
        <v>39261</v>
      </c>
      <c r="B3060">
        <v>2.84</v>
      </c>
      <c r="C3060">
        <v>2.2730000000000001</v>
      </c>
      <c r="D3060">
        <v>2.6680000000000001</v>
      </c>
    </row>
    <row r="3061" spans="1:4">
      <c r="A3061" s="1">
        <v>39262</v>
      </c>
      <c r="B3061">
        <v>2.8490000000000002</v>
      </c>
      <c r="C3061">
        <v>2.302</v>
      </c>
      <c r="D3061">
        <v>2.7170000000000001</v>
      </c>
    </row>
    <row r="3062" spans="1:4">
      <c r="A3062" s="1">
        <v>39265</v>
      </c>
      <c r="B3062">
        <v>2.8450000000000002</v>
      </c>
      <c r="C3062">
        <v>2.4180000000000001</v>
      </c>
      <c r="D3062">
        <v>2.7010000000000001</v>
      </c>
    </row>
    <row r="3063" spans="1:4">
      <c r="A3063" s="1">
        <v>39266</v>
      </c>
      <c r="B3063">
        <v>2.843</v>
      </c>
      <c r="C3063">
        <v>2.294</v>
      </c>
      <c r="D3063">
        <v>2.6829999999999998</v>
      </c>
    </row>
    <row r="3064" spans="1:4">
      <c r="A3064" s="1">
        <v>39267</v>
      </c>
      <c r="B3064">
        <v>2.8340000000000001</v>
      </c>
      <c r="C3064">
        <v>2.238</v>
      </c>
      <c r="D3064">
        <v>2.6789999999999998</v>
      </c>
    </row>
    <row r="3065" spans="1:4">
      <c r="A3065" s="1">
        <v>39268</v>
      </c>
      <c r="B3065">
        <v>2.8380000000000001</v>
      </c>
      <c r="C3065">
        <v>2.2040000000000002</v>
      </c>
      <c r="D3065">
        <v>2.6869999999999998</v>
      </c>
    </row>
    <row r="3066" spans="1:4">
      <c r="A3066" s="1">
        <v>39269</v>
      </c>
      <c r="B3066">
        <v>2.8439999999999999</v>
      </c>
      <c r="C3066">
        <v>2.3050000000000002</v>
      </c>
      <c r="D3066">
        <v>2.6989999999999998</v>
      </c>
    </row>
    <row r="3067" spans="1:4">
      <c r="A3067" s="1">
        <v>39272</v>
      </c>
      <c r="B3067">
        <v>2.87</v>
      </c>
      <c r="C3067">
        <v>2.2069999999999999</v>
      </c>
      <c r="D3067">
        <v>2.722</v>
      </c>
    </row>
    <row r="3068" spans="1:4">
      <c r="A3068" s="1">
        <v>39273</v>
      </c>
      <c r="B3068">
        <v>2.8570000000000002</v>
      </c>
      <c r="C3068">
        <v>2.1989999999999998</v>
      </c>
      <c r="D3068">
        <v>2.7090000000000001</v>
      </c>
    </row>
    <row r="3069" spans="1:4">
      <c r="A3069" s="1">
        <v>39274</v>
      </c>
      <c r="B3069">
        <v>2.855</v>
      </c>
      <c r="C3069">
        <v>2.2749999999999999</v>
      </c>
      <c r="D3069">
        <v>2.6890000000000001</v>
      </c>
    </row>
    <row r="3070" spans="1:4">
      <c r="A3070" s="1">
        <v>39275</v>
      </c>
      <c r="B3070">
        <v>2.8319999999999999</v>
      </c>
      <c r="C3070">
        <v>2.2599999999999998</v>
      </c>
      <c r="D3070">
        <v>2.6509999999999998</v>
      </c>
    </row>
    <row r="3071" spans="1:4">
      <c r="A3071" s="1">
        <v>39276</v>
      </c>
      <c r="B3071">
        <v>2.8420000000000001</v>
      </c>
      <c r="C3071">
        <v>2.2250000000000001</v>
      </c>
      <c r="D3071">
        <v>2.6789999999999998</v>
      </c>
    </row>
    <row r="3072" spans="1:4">
      <c r="A3072" s="1">
        <v>39279</v>
      </c>
      <c r="B3072">
        <v>2.8180000000000001</v>
      </c>
      <c r="C3072">
        <v>2.0859999999999999</v>
      </c>
      <c r="D3072">
        <v>2.6240000000000001</v>
      </c>
    </row>
    <row r="3073" spans="1:4">
      <c r="A3073" s="1">
        <v>39280</v>
      </c>
      <c r="B3073">
        <v>2.8149999999999999</v>
      </c>
      <c r="C3073">
        <v>2.129</v>
      </c>
      <c r="D3073">
        <v>2.6259999999999999</v>
      </c>
    </row>
    <row r="3074" spans="1:4">
      <c r="A3074" s="1">
        <v>39281</v>
      </c>
      <c r="B3074">
        <v>2.7985000000000002</v>
      </c>
      <c r="C3074">
        <v>1.9930000000000001</v>
      </c>
      <c r="D3074">
        <v>2.61</v>
      </c>
    </row>
    <row r="3075" spans="1:4">
      <c r="A3075" s="1">
        <v>39282</v>
      </c>
      <c r="B3075">
        <v>2.8075000000000001</v>
      </c>
      <c r="C3075">
        <v>2.04</v>
      </c>
      <c r="D3075">
        <v>2.63</v>
      </c>
    </row>
    <row r="3076" spans="1:4">
      <c r="A3076" s="1">
        <v>39283</v>
      </c>
      <c r="B3076">
        <v>2.81</v>
      </c>
      <c r="C3076">
        <v>2.1429999999999998</v>
      </c>
      <c r="D3076">
        <v>2.641</v>
      </c>
    </row>
    <row r="3077" spans="1:4">
      <c r="A3077" s="1">
        <v>39286</v>
      </c>
      <c r="B3077">
        <v>2.78</v>
      </c>
      <c r="C3077">
        <v>1.9810000000000001</v>
      </c>
      <c r="D3077">
        <v>2.5910000000000002</v>
      </c>
    </row>
    <row r="3078" spans="1:4">
      <c r="A3078" s="1">
        <v>39287</v>
      </c>
      <c r="B3078">
        <v>2.7730000000000001</v>
      </c>
      <c r="C3078">
        <v>1.899</v>
      </c>
      <c r="D3078">
        <v>2.577</v>
      </c>
    </row>
    <row r="3079" spans="1:4">
      <c r="A3079" s="1">
        <v>39288</v>
      </c>
      <c r="B3079">
        <v>2.766</v>
      </c>
      <c r="C3079">
        <v>1.903</v>
      </c>
      <c r="D3079">
        <v>2.5449999999999999</v>
      </c>
    </row>
    <row r="3080" spans="1:4">
      <c r="A3080" s="1">
        <v>39289</v>
      </c>
      <c r="B3080">
        <v>2.7989999999999999</v>
      </c>
      <c r="C3080">
        <v>1.7350000000000001</v>
      </c>
      <c r="D3080">
        <v>2.5409999999999999</v>
      </c>
    </row>
    <row r="3081" spans="1:4">
      <c r="A3081" s="1">
        <v>39290</v>
      </c>
      <c r="B3081">
        <v>2.839</v>
      </c>
      <c r="C3081">
        <v>1.978</v>
      </c>
      <c r="D3081">
        <v>2.57</v>
      </c>
    </row>
    <row r="3082" spans="1:4">
      <c r="A3082" s="1">
        <v>39293</v>
      </c>
      <c r="B3082">
        <v>2.8610000000000002</v>
      </c>
      <c r="C3082">
        <v>1.956</v>
      </c>
      <c r="D3082">
        <v>2.5870000000000002</v>
      </c>
    </row>
    <row r="3083" spans="1:4">
      <c r="A3083" s="1">
        <v>39294</v>
      </c>
      <c r="B3083">
        <v>2.85</v>
      </c>
      <c r="C3083">
        <v>1.958</v>
      </c>
      <c r="D3083">
        <v>2.5659999999999998</v>
      </c>
    </row>
    <row r="3084" spans="1:4">
      <c r="A3084" s="1">
        <v>39295</v>
      </c>
      <c r="B3084">
        <v>2.8624999999999998</v>
      </c>
      <c r="C3084">
        <v>1.8759999999999999</v>
      </c>
      <c r="D3084">
        <v>2.5920000000000001</v>
      </c>
    </row>
    <row r="3085" spans="1:4">
      <c r="A3085" s="1">
        <v>39296</v>
      </c>
      <c r="B3085">
        <v>2.8294999999999999</v>
      </c>
      <c r="C3085">
        <v>1.9890000000000001</v>
      </c>
      <c r="D3085">
        <v>2.5870000000000002</v>
      </c>
    </row>
    <row r="3086" spans="1:4">
      <c r="A3086" s="1">
        <v>39297</v>
      </c>
      <c r="B3086">
        <v>2.7989999999999999</v>
      </c>
      <c r="C3086">
        <v>1.946</v>
      </c>
      <c r="D3086">
        <v>2.5249999999999999</v>
      </c>
    </row>
    <row r="3087" spans="1:4">
      <c r="A3087" s="1">
        <v>39300</v>
      </c>
      <c r="B3087">
        <v>2.7719999999999998</v>
      </c>
      <c r="C3087">
        <v>1.8220000000000001</v>
      </c>
      <c r="D3087">
        <v>2.5369999999999999</v>
      </c>
    </row>
    <row r="3088" spans="1:4">
      <c r="A3088" s="1">
        <v>39301</v>
      </c>
      <c r="B3088">
        <v>2.7530000000000001</v>
      </c>
      <c r="C3088">
        <v>1.53</v>
      </c>
      <c r="D3088">
        <v>2.48</v>
      </c>
    </row>
    <row r="3089" spans="1:4">
      <c r="A3089" s="1">
        <v>39302</v>
      </c>
      <c r="B3089">
        <v>2.7755000000000001</v>
      </c>
      <c r="C3089">
        <v>1.577</v>
      </c>
      <c r="D3089">
        <v>2.512</v>
      </c>
    </row>
    <row r="3090" spans="1:4">
      <c r="A3090" s="1">
        <v>39303</v>
      </c>
      <c r="B3090">
        <v>2.69</v>
      </c>
      <c r="C3090">
        <v>1.7</v>
      </c>
      <c r="D3090">
        <v>2.5139999999999998</v>
      </c>
    </row>
    <row r="3091" spans="1:4">
      <c r="A3091" s="1">
        <v>39304</v>
      </c>
      <c r="B3091">
        <v>2.742</v>
      </c>
      <c r="C3091">
        <v>1.5249999999999999</v>
      </c>
      <c r="D3091">
        <v>2.4744999999999999</v>
      </c>
    </row>
    <row r="3092" spans="1:4">
      <c r="A3092" s="1">
        <v>39307</v>
      </c>
      <c r="B3092">
        <v>2.718</v>
      </c>
      <c r="C3092">
        <v>1.575</v>
      </c>
      <c r="D3092">
        <v>2.4550000000000001</v>
      </c>
    </row>
    <row r="3093" spans="1:4">
      <c r="A3093" s="1">
        <v>39308</v>
      </c>
      <c r="B3093">
        <v>2.7075</v>
      </c>
      <c r="C3093">
        <v>1.6585000000000001</v>
      </c>
      <c r="D3093">
        <v>2.4674999999999998</v>
      </c>
    </row>
    <row r="3094" spans="1:4">
      <c r="A3094" s="1">
        <v>39309</v>
      </c>
      <c r="B3094">
        <v>2.7240000000000002</v>
      </c>
      <c r="C3094">
        <v>1.609</v>
      </c>
      <c r="D3094">
        <v>2.4864999999999999</v>
      </c>
    </row>
    <row r="3095" spans="1:4">
      <c r="A3095" s="1">
        <v>39310</v>
      </c>
      <c r="B3095">
        <v>2.7349999999999999</v>
      </c>
      <c r="C3095">
        <v>1.613</v>
      </c>
      <c r="D3095">
        <v>2.4350000000000001</v>
      </c>
    </row>
    <row r="3096" spans="1:4">
      <c r="A3096" s="1">
        <v>39311</v>
      </c>
      <c r="B3096">
        <v>2.6320000000000001</v>
      </c>
      <c r="C3096">
        <v>1.6419999999999999</v>
      </c>
      <c r="D3096">
        <v>2.4750000000000001</v>
      </c>
    </row>
    <row r="3097" spans="1:4">
      <c r="A3097" s="1">
        <v>39314</v>
      </c>
      <c r="B3097">
        <v>2.7305000000000001</v>
      </c>
      <c r="C3097">
        <v>1.7250000000000001</v>
      </c>
      <c r="D3097">
        <v>2.4824999999999999</v>
      </c>
    </row>
    <row r="3098" spans="1:4">
      <c r="A3098" s="1">
        <v>39315</v>
      </c>
      <c r="B3098">
        <v>2.72</v>
      </c>
      <c r="C3098">
        <v>1.5229999999999999</v>
      </c>
      <c r="D3098">
        <v>2.4830000000000001</v>
      </c>
    </row>
    <row r="3099" spans="1:4">
      <c r="A3099" s="1">
        <v>39316</v>
      </c>
      <c r="B3099">
        <v>2.8050000000000002</v>
      </c>
      <c r="C3099">
        <v>1.7270000000000001</v>
      </c>
      <c r="D3099">
        <v>2.5225</v>
      </c>
    </row>
    <row r="3100" spans="1:4">
      <c r="A3100" s="1">
        <v>39317</v>
      </c>
      <c r="B3100">
        <v>2.718</v>
      </c>
      <c r="C3100">
        <v>1.5529999999999999</v>
      </c>
      <c r="D3100">
        <v>2.4994999999999998</v>
      </c>
    </row>
    <row r="3101" spans="1:4">
      <c r="A3101" s="1">
        <v>39318</v>
      </c>
      <c r="B3101">
        <v>2.7130000000000001</v>
      </c>
      <c r="C3101">
        <v>1.748</v>
      </c>
      <c r="D3101">
        <v>2.246</v>
      </c>
    </row>
    <row r="3102" spans="1:4">
      <c r="A3102" s="1">
        <v>39321</v>
      </c>
      <c r="B3102">
        <v>2.875</v>
      </c>
      <c r="C3102">
        <v>1.7709999999999999</v>
      </c>
      <c r="D3102">
        <v>2.1859999999999999</v>
      </c>
    </row>
    <row r="3103" spans="1:4">
      <c r="A3103" s="1">
        <v>39322</v>
      </c>
      <c r="B3103">
        <v>2.6755</v>
      </c>
      <c r="C3103">
        <v>1.591</v>
      </c>
      <c r="D3103">
        <v>2.3895</v>
      </c>
    </row>
    <row r="3104" spans="1:4">
      <c r="A3104" s="1">
        <v>39323</v>
      </c>
      <c r="B3104">
        <v>2.653</v>
      </c>
      <c r="C3104">
        <v>1.6240000000000001</v>
      </c>
      <c r="D3104">
        <v>2.4180000000000001</v>
      </c>
    </row>
    <row r="3105" spans="1:4">
      <c r="A3105" s="1">
        <v>39324</v>
      </c>
      <c r="B3105">
        <v>2.6589999999999998</v>
      </c>
      <c r="C3105">
        <v>1.855</v>
      </c>
      <c r="D3105">
        <v>2.4260000000000002</v>
      </c>
    </row>
    <row r="3106" spans="1:4">
      <c r="A3106" s="1">
        <v>39325</v>
      </c>
      <c r="B3106">
        <v>2.65</v>
      </c>
      <c r="C3106">
        <v>2</v>
      </c>
      <c r="D3106">
        <v>2.44</v>
      </c>
    </row>
    <row r="3107" spans="1:4">
      <c r="A3107" s="1">
        <v>39328</v>
      </c>
      <c r="B3107">
        <v>2.65</v>
      </c>
      <c r="C3107">
        <v>2</v>
      </c>
      <c r="D3107">
        <v>2.44</v>
      </c>
    </row>
    <row r="3108" spans="1:4">
      <c r="A3108" s="1">
        <v>39329</v>
      </c>
      <c r="B3108">
        <v>2.65</v>
      </c>
      <c r="C3108">
        <v>1.8620000000000001</v>
      </c>
      <c r="D3108">
        <v>2.4700000000000002</v>
      </c>
    </row>
    <row r="3109" spans="1:4">
      <c r="A3109" s="1">
        <v>39330</v>
      </c>
      <c r="B3109">
        <v>2.698</v>
      </c>
      <c r="C3109">
        <v>1.843</v>
      </c>
      <c r="D3109">
        <v>2.4359999999999999</v>
      </c>
    </row>
    <row r="3110" spans="1:4">
      <c r="A3110" s="1">
        <v>39331</v>
      </c>
      <c r="B3110">
        <v>2.7069999999999999</v>
      </c>
      <c r="C3110">
        <v>1.8</v>
      </c>
      <c r="D3110">
        <v>2.4590000000000001</v>
      </c>
    </row>
    <row r="3111" spans="1:4">
      <c r="A3111" s="1">
        <v>39332</v>
      </c>
      <c r="B3111">
        <v>2.6920000000000002</v>
      </c>
      <c r="C3111">
        <v>1.8240000000000001</v>
      </c>
      <c r="D3111">
        <v>2.444</v>
      </c>
    </row>
    <row r="3112" spans="1:4">
      <c r="A3112" s="1">
        <v>39335</v>
      </c>
      <c r="B3112">
        <v>2.6909999999999998</v>
      </c>
      <c r="C3112">
        <v>1.853</v>
      </c>
      <c r="D3112">
        <v>2.44</v>
      </c>
    </row>
    <row r="3113" spans="1:4">
      <c r="A3113" s="1">
        <v>39336</v>
      </c>
      <c r="B3113">
        <v>2.68</v>
      </c>
      <c r="C3113">
        <v>1.7789999999999999</v>
      </c>
      <c r="D3113">
        <v>2.4369999999999998</v>
      </c>
    </row>
    <row r="3114" spans="1:4">
      <c r="A3114" s="1">
        <v>39337</v>
      </c>
      <c r="B3114">
        <v>2.7040000000000002</v>
      </c>
      <c r="C3114">
        <v>1.988</v>
      </c>
      <c r="D3114">
        <v>2.4740000000000002</v>
      </c>
    </row>
    <row r="3115" spans="1:4">
      <c r="A3115" s="1">
        <v>39338</v>
      </c>
      <c r="B3115">
        <v>2.73</v>
      </c>
      <c r="C3115">
        <v>1.98</v>
      </c>
      <c r="D3115">
        <v>2.524</v>
      </c>
    </row>
    <row r="3116" spans="1:4">
      <c r="A3116" s="1">
        <v>39339</v>
      </c>
      <c r="B3116">
        <v>2.7149999999999999</v>
      </c>
      <c r="C3116">
        <v>1.93</v>
      </c>
      <c r="D3116">
        <v>2.5074999999999998</v>
      </c>
    </row>
    <row r="3117" spans="1:4">
      <c r="A3117" s="1">
        <v>39342</v>
      </c>
      <c r="B3117">
        <v>2.7440000000000002</v>
      </c>
      <c r="C3117">
        <v>1.9495</v>
      </c>
      <c r="D3117">
        <v>2.508</v>
      </c>
    </row>
    <row r="3118" spans="1:4">
      <c r="A3118" s="1">
        <v>39343</v>
      </c>
      <c r="B3118">
        <v>2.7490000000000001</v>
      </c>
      <c r="C3118">
        <v>2.0219999999999998</v>
      </c>
      <c r="D3118">
        <v>2.5249999999999999</v>
      </c>
    </row>
    <row r="3119" spans="1:4">
      <c r="A3119" s="1">
        <v>39344</v>
      </c>
      <c r="B3119">
        <v>2.7555000000000001</v>
      </c>
      <c r="C3119">
        <v>1.94</v>
      </c>
      <c r="D3119">
        <v>2.5325000000000002</v>
      </c>
    </row>
    <row r="3120" spans="1:4">
      <c r="A3120" s="1">
        <v>39345</v>
      </c>
      <c r="B3120">
        <v>2.802</v>
      </c>
      <c r="C3120">
        <v>1.8759999999999999</v>
      </c>
      <c r="D3120">
        <v>2.5760000000000001</v>
      </c>
    </row>
    <row r="3121" spans="1:4">
      <c r="A3121" s="1">
        <v>39346</v>
      </c>
      <c r="B3121">
        <v>2.7759999999999998</v>
      </c>
      <c r="C3121">
        <v>1.9690000000000001</v>
      </c>
      <c r="D3121">
        <v>2.5569999999999999</v>
      </c>
    </row>
    <row r="3122" spans="1:4">
      <c r="A3122" s="1">
        <v>39349</v>
      </c>
      <c r="B3122">
        <v>2.7549999999999999</v>
      </c>
      <c r="C3122">
        <v>1.86</v>
      </c>
      <c r="D3122">
        <v>2.5310000000000001</v>
      </c>
    </row>
    <row r="3123" spans="1:4">
      <c r="A3123" s="1">
        <v>39350</v>
      </c>
      <c r="B3123">
        <v>2.7</v>
      </c>
      <c r="C3123">
        <v>1.839</v>
      </c>
      <c r="D3123">
        <v>2.4569999999999999</v>
      </c>
    </row>
    <row r="3124" spans="1:4">
      <c r="A3124" s="1">
        <v>39351</v>
      </c>
      <c r="B3124">
        <v>2.7210000000000001</v>
      </c>
      <c r="C3124">
        <v>1.82</v>
      </c>
      <c r="D3124">
        <v>2.5049999999999999</v>
      </c>
    </row>
    <row r="3125" spans="1:4">
      <c r="A3125" s="1">
        <v>39352</v>
      </c>
      <c r="B3125">
        <v>2.7280000000000002</v>
      </c>
      <c r="C3125">
        <v>1.9795</v>
      </c>
      <c r="D3125">
        <v>2.508</v>
      </c>
    </row>
    <row r="3126" spans="1:4">
      <c r="A3126" s="1">
        <v>39353</v>
      </c>
      <c r="B3126">
        <v>2.7515000000000001</v>
      </c>
      <c r="C3126">
        <v>2.04</v>
      </c>
      <c r="D3126">
        <v>2.5135000000000001</v>
      </c>
    </row>
    <row r="3127" spans="1:4">
      <c r="A3127" s="1">
        <v>39356</v>
      </c>
      <c r="B3127">
        <v>2.746</v>
      </c>
      <c r="C3127">
        <v>1.962</v>
      </c>
      <c r="D3127">
        <v>2.4990000000000001</v>
      </c>
    </row>
    <row r="3128" spans="1:4">
      <c r="A3128" s="1">
        <v>39357</v>
      </c>
      <c r="B3128">
        <v>2.7345000000000002</v>
      </c>
      <c r="C3128">
        <v>1.9035</v>
      </c>
      <c r="D3128">
        <v>2.4965000000000002</v>
      </c>
    </row>
    <row r="3129" spans="1:4">
      <c r="A3129" s="1">
        <v>39358</v>
      </c>
      <c r="B3129">
        <v>2.7410000000000001</v>
      </c>
      <c r="C3129">
        <v>1.7595000000000001</v>
      </c>
      <c r="D3129">
        <v>2.5089999999999999</v>
      </c>
    </row>
    <row r="3130" spans="1:4">
      <c r="A3130" s="1">
        <v>39359</v>
      </c>
      <c r="B3130">
        <v>2.7315</v>
      </c>
      <c r="C3130">
        <v>2.0699999999999998</v>
      </c>
      <c r="D3130">
        <v>2.5354999999999999</v>
      </c>
    </row>
    <row r="3131" spans="1:4">
      <c r="A3131" s="1">
        <v>39360</v>
      </c>
      <c r="B3131">
        <v>2.71</v>
      </c>
      <c r="C3131">
        <v>2.2200000000000002</v>
      </c>
      <c r="D3131">
        <v>2.4700000000000002</v>
      </c>
    </row>
    <row r="3132" spans="1:4">
      <c r="A3132" s="1">
        <v>39363</v>
      </c>
      <c r="B3132">
        <v>2.7789999999999999</v>
      </c>
      <c r="C3132">
        <v>2.1040000000000001</v>
      </c>
      <c r="D3132">
        <v>2.3580000000000001</v>
      </c>
    </row>
    <row r="3133" spans="1:4">
      <c r="A3133" s="1">
        <v>39364</v>
      </c>
      <c r="B3133">
        <v>2.7490000000000001</v>
      </c>
      <c r="C3133">
        <v>2.1095000000000002</v>
      </c>
      <c r="D3133">
        <v>2.5859999999999999</v>
      </c>
    </row>
    <row r="3134" spans="1:4">
      <c r="A3134" s="1">
        <v>39365</v>
      </c>
      <c r="B3134">
        <v>2.7519999999999998</v>
      </c>
      <c r="C3134">
        <v>2.0670000000000002</v>
      </c>
      <c r="D3134">
        <v>2.5714999999999999</v>
      </c>
    </row>
    <row r="3135" spans="1:4">
      <c r="A3135" s="1">
        <v>39366</v>
      </c>
      <c r="B3135">
        <v>2.7559999999999998</v>
      </c>
      <c r="C3135">
        <v>2.1680000000000001</v>
      </c>
      <c r="D3135">
        <v>2.5710000000000002</v>
      </c>
    </row>
    <row r="3136" spans="1:4">
      <c r="A3136" s="1">
        <v>39367</v>
      </c>
      <c r="B3136">
        <v>2.7665000000000002</v>
      </c>
      <c r="C3136">
        <v>2.1930000000000001</v>
      </c>
      <c r="D3136">
        <v>2.6070000000000002</v>
      </c>
    </row>
    <row r="3137" spans="1:4">
      <c r="A3137" s="1">
        <v>39370</v>
      </c>
      <c r="B3137">
        <v>2.7690000000000001</v>
      </c>
      <c r="C3137">
        <v>2.1825000000000001</v>
      </c>
      <c r="D3137">
        <v>2.6295000000000002</v>
      </c>
    </row>
    <row r="3138" spans="1:4">
      <c r="A3138" s="1">
        <v>39371</v>
      </c>
      <c r="B3138">
        <v>2.762</v>
      </c>
      <c r="C3138">
        <v>2.419</v>
      </c>
      <c r="D3138">
        <v>2.5964999999999998</v>
      </c>
    </row>
    <row r="3139" spans="1:4">
      <c r="A3139" s="1">
        <v>39372</v>
      </c>
      <c r="B3139">
        <v>2.7559999999999998</v>
      </c>
      <c r="C3139">
        <v>2.4594999999999998</v>
      </c>
      <c r="D3139">
        <v>2.6044999999999998</v>
      </c>
    </row>
    <row r="3140" spans="1:4">
      <c r="A3140" s="1">
        <v>39373</v>
      </c>
      <c r="B3140">
        <v>2.7530000000000001</v>
      </c>
      <c r="C3140">
        <v>2.7280000000000002</v>
      </c>
      <c r="D3140">
        <v>2.5865</v>
      </c>
    </row>
    <row r="3141" spans="1:4">
      <c r="A3141" s="1">
        <v>39374</v>
      </c>
      <c r="B3141">
        <v>2.7374999999999998</v>
      </c>
      <c r="C3141">
        <v>2.617</v>
      </c>
      <c r="D3141">
        <v>2.5739999999999998</v>
      </c>
    </row>
    <row r="3142" spans="1:4">
      <c r="A3142" s="1">
        <v>39377</v>
      </c>
      <c r="B3142">
        <v>2.73</v>
      </c>
      <c r="C3142">
        <v>2.7755000000000001</v>
      </c>
      <c r="D3142">
        <v>2.5705</v>
      </c>
    </row>
    <row r="3143" spans="1:4">
      <c r="A3143" s="1">
        <v>39378</v>
      </c>
      <c r="B3143">
        <v>2.7174999999999998</v>
      </c>
      <c r="C3143">
        <v>2.3125</v>
      </c>
      <c r="D3143">
        <v>2.536</v>
      </c>
    </row>
    <row r="3144" spans="1:4">
      <c r="A3144" s="1">
        <v>39379</v>
      </c>
      <c r="B3144">
        <v>2.7185000000000001</v>
      </c>
      <c r="C3144">
        <v>2.3895</v>
      </c>
      <c r="D3144">
        <v>2.5550000000000002</v>
      </c>
    </row>
    <row r="3145" spans="1:4">
      <c r="A3145" s="1">
        <v>39380</v>
      </c>
      <c r="B3145">
        <v>2.77</v>
      </c>
      <c r="C3145">
        <v>2.577</v>
      </c>
      <c r="D3145">
        <v>2.6259999999999999</v>
      </c>
    </row>
    <row r="3146" spans="1:4">
      <c r="A3146" s="1">
        <v>39381</v>
      </c>
      <c r="B3146">
        <v>2.7795000000000001</v>
      </c>
      <c r="C3146">
        <v>2.819</v>
      </c>
      <c r="D3146">
        <v>2.6389999999999998</v>
      </c>
    </row>
    <row r="3147" spans="1:4">
      <c r="A3147" s="1">
        <v>39384</v>
      </c>
      <c r="B3147">
        <v>2.7730000000000001</v>
      </c>
      <c r="C3147">
        <v>2.7694999999999999</v>
      </c>
      <c r="D3147">
        <v>2.6515</v>
      </c>
    </row>
    <row r="3148" spans="1:4">
      <c r="A3148" s="1">
        <v>39385</v>
      </c>
      <c r="B3148">
        <v>2.7570000000000001</v>
      </c>
      <c r="C3148">
        <v>2.585</v>
      </c>
      <c r="D3148">
        <v>2.6215000000000002</v>
      </c>
    </row>
    <row r="3149" spans="1:4">
      <c r="A3149" s="1">
        <v>39386</v>
      </c>
      <c r="B3149">
        <v>2.7759999999999998</v>
      </c>
      <c r="C3149">
        <v>2.8330000000000002</v>
      </c>
      <c r="D3149">
        <v>2.6684999999999999</v>
      </c>
    </row>
    <row r="3150" spans="1:4">
      <c r="A3150" s="1">
        <v>39387</v>
      </c>
      <c r="B3150">
        <v>2.7774999999999999</v>
      </c>
      <c r="C3150">
        <v>2.7734999999999999</v>
      </c>
      <c r="D3150">
        <v>2.6429999999999998</v>
      </c>
    </row>
    <row r="3151" spans="1:4">
      <c r="A3151" s="1">
        <v>39388</v>
      </c>
      <c r="B3151">
        <v>2.8264999999999998</v>
      </c>
      <c r="C3151">
        <v>3.0714999999999999</v>
      </c>
      <c r="D3151">
        <v>2.7280000000000002</v>
      </c>
    </row>
    <row r="3152" spans="1:4">
      <c r="A3152" s="1">
        <v>39391</v>
      </c>
      <c r="B3152">
        <v>2.8410000000000002</v>
      </c>
      <c r="C3152">
        <v>2.71</v>
      </c>
      <c r="D3152">
        <v>2.76</v>
      </c>
    </row>
    <row r="3153" spans="1:4">
      <c r="A3153" s="1">
        <v>39392</v>
      </c>
      <c r="B3153">
        <v>2.8650000000000002</v>
      </c>
      <c r="C3153">
        <v>2.9740000000000002</v>
      </c>
      <c r="D3153">
        <v>2.7839999999999998</v>
      </c>
    </row>
    <row r="3154" spans="1:4">
      <c r="A3154" s="1">
        <v>39393</v>
      </c>
      <c r="B3154">
        <v>2.8374999999999999</v>
      </c>
      <c r="C3154">
        <v>2.8460000000000001</v>
      </c>
      <c r="D3154">
        <v>2.7509999999999999</v>
      </c>
    </row>
    <row r="3155" spans="1:4">
      <c r="A3155" s="1">
        <v>39394</v>
      </c>
      <c r="B3155">
        <v>2.8410000000000002</v>
      </c>
      <c r="C3155">
        <v>2.923</v>
      </c>
      <c r="D3155">
        <v>2.7725</v>
      </c>
    </row>
    <row r="3156" spans="1:4">
      <c r="A3156" s="1">
        <v>39395</v>
      </c>
      <c r="B3156">
        <v>2.875</v>
      </c>
      <c r="C3156">
        <v>2.93</v>
      </c>
      <c r="D3156">
        <v>2.82</v>
      </c>
    </row>
    <row r="3157" spans="1:4">
      <c r="A3157" s="1">
        <v>39398</v>
      </c>
      <c r="B3157">
        <v>2.8740000000000001</v>
      </c>
      <c r="C3157">
        <v>3.012</v>
      </c>
      <c r="D3157">
        <v>2.8330000000000002</v>
      </c>
    </row>
    <row r="3158" spans="1:4">
      <c r="A3158" s="1">
        <v>39399</v>
      </c>
      <c r="B3158">
        <v>2.8780000000000001</v>
      </c>
      <c r="C3158">
        <v>3.0114999999999998</v>
      </c>
      <c r="D3158">
        <v>2.82</v>
      </c>
    </row>
    <row r="3159" spans="1:4">
      <c r="A3159" s="1">
        <v>39400</v>
      </c>
      <c r="B3159">
        <v>2.8605</v>
      </c>
      <c r="C3159">
        <v>2.94</v>
      </c>
      <c r="D3159">
        <v>2.7905000000000002</v>
      </c>
    </row>
    <row r="3160" spans="1:4">
      <c r="A3160" s="1">
        <v>39401</v>
      </c>
      <c r="B3160">
        <v>2.8155000000000001</v>
      </c>
      <c r="C3160">
        <v>3.016</v>
      </c>
      <c r="D3160">
        <v>2.7069999999999999</v>
      </c>
    </row>
    <row r="3161" spans="1:4">
      <c r="A3161" s="1">
        <v>39402</v>
      </c>
      <c r="B3161">
        <v>2.827</v>
      </c>
      <c r="C3161">
        <v>3.06</v>
      </c>
      <c r="D3161">
        <v>2.7585000000000002</v>
      </c>
    </row>
    <row r="3162" spans="1:4">
      <c r="A3162" s="1">
        <v>39405</v>
      </c>
      <c r="B3162">
        <v>2.839</v>
      </c>
      <c r="C3162">
        <v>2.968</v>
      </c>
      <c r="D3162">
        <v>2.7555000000000001</v>
      </c>
    </row>
    <row r="3163" spans="1:4">
      <c r="A3163" s="1">
        <v>39406</v>
      </c>
      <c r="B3163">
        <v>2.8574999999999999</v>
      </c>
      <c r="C3163">
        <v>2.9249999999999998</v>
      </c>
      <c r="D3163">
        <v>2.8</v>
      </c>
    </row>
    <row r="3164" spans="1:4">
      <c r="A3164" s="1">
        <v>39407</v>
      </c>
      <c r="B3164">
        <v>2.8660000000000001</v>
      </c>
      <c r="C3164">
        <v>2.887</v>
      </c>
      <c r="D3164">
        <v>2.754</v>
      </c>
    </row>
    <row r="3165" spans="1:4">
      <c r="A3165" s="1">
        <v>39408</v>
      </c>
      <c r="B3165">
        <v>2.7890000000000001</v>
      </c>
      <c r="C3165">
        <v>2.7330000000000001</v>
      </c>
      <c r="D3165">
        <v>2.653</v>
      </c>
    </row>
    <row r="3166" spans="1:4">
      <c r="A3166" s="1">
        <v>39409</v>
      </c>
      <c r="B3166">
        <v>2.8614999999999999</v>
      </c>
      <c r="C3166">
        <v>2.855</v>
      </c>
      <c r="D3166">
        <v>2.7679999999999998</v>
      </c>
    </row>
    <row r="3167" spans="1:4">
      <c r="A3167" s="1">
        <v>39412</v>
      </c>
      <c r="B3167">
        <v>2.8959999999999999</v>
      </c>
      <c r="C3167">
        <v>2.8759999999999999</v>
      </c>
      <c r="D3167">
        <v>2.8410000000000002</v>
      </c>
    </row>
    <row r="3168" spans="1:4">
      <c r="A3168" s="1">
        <v>39413</v>
      </c>
      <c r="B3168">
        <v>2.8824999999999998</v>
      </c>
      <c r="C3168">
        <v>2.875</v>
      </c>
      <c r="D3168">
        <v>2.8525</v>
      </c>
    </row>
    <row r="3169" spans="1:4">
      <c r="A3169" s="1">
        <v>39414</v>
      </c>
      <c r="B3169">
        <v>2.7785000000000002</v>
      </c>
      <c r="C3169">
        <v>2.77</v>
      </c>
      <c r="D3169">
        <v>2.7435</v>
      </c>
    </row>
    <row r="3170" spans="1:4">
      <c r="A3170" s="1">
        <v>39415</v>
      </c>
      <c r="B3170">
        <v>2.77</v>
      </c>
      <c r="C3170">
        <v>2.7484999999999999</v>
      </c>
      <c r="D3170">
        <v>2.7124999999999999</v>
      </c>
    </row>
    <row r="3171" spans="1:4">
      <c r="A3171" s="1">
        <v>39416</v>
      </c>
      <c r="B3171">
        <v>2.7835000000000001</v>
      </c>
      <c r="C3171">
        <v>2.7530000000000001</v>
      </c>
      <c r="D3171">
        <v>2.7345000000000002</v>
      </c>
    </row>
    <row r="3172" spans="1:4">
      <c r="A3172" s="1">
        <v>39419</v>
      </c>
      <c r="B3172">
        <v>2.7330000000000001</v>
      </c>
      <c r="C3172">
        <v>2.7389999999999999</v>
      </c>
      <c r="D3172">
        <v>2.681</v>
      </c>
    </row>
    <row r="3173" spans="1:4">
      <c r="A3173" s="1">
        <v>39420</v>
      </c>
      <c r="B3173">
        <v>2.7130000000000001</v>
      </c>
      <c r="C3173">
        <v>2.4089999999999998</v>
      </c>
      <c r="D3173">
        <v>2.6429999999999998</v>
      </c>
    </row>
    <row r="3174" spans="1:4">
      <c r="A3174" s="1">
        <v>39421</v>
      </c>
      <c r="B3174">
        <v>2.6855000000000002</v>
      </c>
      <c r="C3174">
        <v>2.399</v>
      </c>
      <c r="D3174">
        <v>2.6040000000000001</v>
      </c>
    </row>
    <row r="3175" spans="1:4">
      <c r="A3175" s="1">
        <v>39422</v>
      </c>
      <c r="B3175">
        <v>2.6815000000000002</v>
      </c>
      <c r="C3175">
        <v>2.5145</v>
      </c>
      <c r="D3175">
        <v>2.5994999999999999</v>
      </c>
    </row>
    <row r="3176" spans="1:4">
      <c r="A3176" s="1">
        <v>39423</v>
      </c>
      <c r="B3176">
        <v>2.7050000000000001</v>
      </c>
      <c r="C3176">
        <v>2.5485000000000002</v>
      </c>
      <c r="D3176">
        <v>2.6280000000000001</v>
      </c>
    </row>
    <row r="3177" spans="1:4">
      <c r="A3177" s="1">
        <v>39426</v>
      </c>
      <c r="B3177">
        <v>2.7065000000000001</v>
      </c>
      <c r="C3177">
        <v>2.8094999999999999</v>
      </c>
      <c r="D3177">
        <v>2.6444999999999999</v>
      </c>
    </row>
    <row r="3178" spans="1:4">
      <c r="A3178" s="1">
        <v>39427</v>
      </c>
      <c r="B3178">
        <v>2.6924999999999999</v>
      </c>
      <c r="C3178">
        <v>2.5099999999999998</v>
      </c>
      <c r="D3178">
        <v>2.6185</v>
      </c>
    </row>
    <row r="3179" spans="1:4">
      <c r="A3179" s="1">
        <v>39428</v>
      </c>
      <c r="B3179">
        <v>2.7555000000000001</v>
      </c>
      <c r="C3179">
        <v>2.84</v>
      </c>
      <c r="D3179">
        <v>2.7115</v>
      </c>
    </row>
    <row r="3180" spans="1:4">
      <c r="A3180" s="1">
        <v>39429</v>
      </c>
      <c r="B3180">
        <v>2.7835000000000001</v>
      </c>
      <c r="C3180">
        <v>2.7505000000000002</v>
      </c>
      <c r="D3180">
        <v>2.7210000000000001</v>
      </c>
    </row>
    <row r="3181" spans="1:4">
      <c r="A3181" s="1">
        <v>39430</v>
      </c>
      <c r="B3181">
        <v>2.7919999999999998</v>
      </c>
      <c r="C3181">
        <v>2.9195000000000002</v>
      </c>
      <c r="D3181">
        <v>2.7530000000000001</v>
      </c>
    </row>
    <row r="3182" spans="1:4">
      <c r="A3182" s="1">
        <v>39433</v>
      </c>
      <c r="B3182">
        <v>2.782</v>
      </c>
      <c r="C3182">
        <v>2.7229999999999999</v>
      </c>
      <c r="D3182">
        <v>2.7355</v>
      </c>
    </row>
    <row r="3183" spans="1:4">
      <c r="A3183" s="1">
        <v>39434</v>
      </c>
      <c r="B3183">
        <v>2.7745000000000002</v>
      </c>
      <c r="C3183">
        <v>2.7755000000000001</v>
      </c>
      <c r="D3183">
        <v>2.7360000000000002</v>
      </c>
    </row>
    <row r="3184" spans="1:4">
      <c r="A3184" s="1">
        <v>39435</v>
      </c>
      <c r="B3184">
        <v>2.76</v>
      </c>
      <c r="C3184">
        <v>2.7069999999999999</v>
      </c>
      <c r="D3184">
        <v>2.7225000000000001</v>
      </c>
    </row>
    <row r="3185" spans="1:4">
      <c r="A3185" s="1">
        <v>39436</v>
      </c>
      <c r="B3185">
        <v>2.73</v>
      </c>
      <c r="C3185">
        <v>2.6034999999999999</v>
      </c>
      <c r="D3185">
        <v>2.6905000000000001</v>
      </c>
    </row>
    <row r="3186" spans="1:4">
      <c r="A3186" s="1">
        <v>39437</v>
      </c>
      <c r="B3186">
        <v>2.7585000000000002</v>
      </c>
      <c r="C3186">
        <v>2.7284999999999999</v>
      </c>
      <c r="D3186">
        <v>2.7134999999999998</v>
      </c>
    </row>
    <row r="3187" spans="1:4">
      <c r="A3187" s="1">
        <v>39440</v>
      </c>
      <c r="B3187">
        <v>2.7690000000000001</v>
      </c>
      <c r="C3187">
        <v>2.8085</v>
      </c>
      <c r="D3187">
        <v>2.7124999999999999</v>
      </c>
    </row>
    <row r="3188" spans="1:4">
      <c r="A3188" s="1">
        <v>39441</v>
      </c>
      <c r="B3188">
        <v>2.8029999999999999</v>
      </c>
      <c r="C3188">
        <v>2.8054999999999999</v>
      </c>
      <c r="D3188">
        <v>2.7480000000000002</v>
      </c>
    </row>
    <row r="3189" spans="1:4">
      <c r="A3189" s="1">
        <v>39442</v>
      </c>
      <c r="B3189">
        <v>2.7694999999999999</v>
      </c>
      <c r="C3189">
        <v>2.706</v>
      </c>
      <c r="D3189">
        <v>2.7109999999999999</v>
      </c>
    </row>
    <row r="3190" spans="1:4">
      <c r="A3190" s="1">
        <v>39443</v>
      </c>
      <c r="B3190">
        <v>2.7610000000000001</v>
      </c>
      <c r="C3190">
        <v>2.7450000000000001</v>
      </c>
      <c r="D3190">
        <v>2.7105000000000001</v>
      </c>
    </row>
    <row r="3191" spans="1:4">
      <c r="A3191" s="1">
        <v>39444</v>
      </c>
      <c r="B3191">
        <v>2.7185000000000001</v>
      </c>
      <c r="C3191">
        <v>2.7425000000000002</v>
      </c>
      <c r="D3191">
        <v>2.6625000000000001</v>
      </c>
    </row>
    <row r="3192" spans="1:4">
      <c r="A3192" s="1">
        <v>39447</v>
      </c>
      <c r="B3192">
        <v>2.79</v>
      </c>
      <c r="C3192">
        <v>2.59</v>
      </c>
      <c r="D3192">
        <v>2.74</v>
      </c>
    </row>
    <row r="3193" spans="1:4">
      <c r="A3193" s="1">
        <v>39448</v>
      </c>
      <c r="B3193">
        <v>2.7490000000000001</v>
      </c>
      <c r="C3193">
        <v>2.524</v>
      </c>
      <c r="D3193">
        <v>2.714</v>
      </c>
    </row>
    <row r="3194" spans="1:4">
      <c r="A3194" s="1">
        <v>39449</v>
      </c>
      <c r="B3194">
        <v>2.74</v>
      </c>
      <c r="C3194">
        <v>2.59</v>
      </c>
      <c r="D3194">
        <v>2.7025000000000001</v>
      </c>
    </row>
    <row r="3195" spans="1:4">
      <c r="A3195" s="1">
        <v>39450</v>
      </c>
      <c r="B3195">
        <v>2.7444999999999999</v>
      </c>
      <c r="C3195">
        <v>2.5169999999999999</v>
      </c>
      <c r="D3195">
        <v>2.7370000000000001</v>
      </c>
    </row>
    <row r="3196" spans="1:4">
      <c r="A3196" s="1">
        <v>39451</v>
      </c>
      <c r="B3196">
        <v>2.7040000000000002</v>
      </c>
      <c r="C3196">
        <v>2.5750000000000002</v>
      </c>
      <c r="D3196">
        <v>2.6779999999999999</v>
      </c>
    </row>
    <row r="3197" spans="1:4">
      <c r="A3197" s="1">
        <v>39454</v>
      </c>
      <c r="B3197">
        <v>2.7174999999999998</v>
      </c>
      <c r="C3197">
        <v>2.6080000000000001</v>
      </c>
      <c r="D3197">
        <v>2.6539999999999999</v>
      </c>
    </row>
    <row r="3198" spans="1:4">
      <c r="A3198" s="1">
        <v>39455</v>
      </c>
      <c r="B3198">
        <v>2.68</v>
      </c>
      <c r="C3198">
        <v>2.5684999999999998</v>
      </c>
      <c r="D3198">
        <v>2.6120000000000001</v>
      </c>
    </row>
    <row r="3199" spans="1:4">
      <c r="A3199" s="1">
        <v>39456</v>
      </c>
      <c r="B3199">
        <v>2.6284999999999998</v>
      </c>
      <c r="C3199">
        <v>2.5</v>
      </c>
      <c r="D3199">
        <v>2.5449999999999999</v>
      </c>
    </row>
    <row r="3200" spans="1:4">
      <c r="A3200" s="1">
        <v>39457</v>
      </c>
      <c r="B3200">
        <v>2.657</v>
      </c>
      <c r="C3200">
        <v>2.3969999999999998</v>
      </c>
      <c r="D3200">
        <v>2.5310000000000001</v>
      </c>
    </row>
    <row r="3201" spans="1:4">
      <c r="A3201" s="1">
        <v>39458</v>
      </c>
      <c r="B3201">
        <v>2.653</v>
      </c>
      <c r="C3201">
        <v>2.3774999999999999</v>
      </c>
      <c r="D3201">
        <v>2.5505</v>
      </c>
    </row>
    <row r="3202" spans="1:4">
      <c r="A3202" s="1">
        <v>39461</v>
      </c>
      <c r="B3202">
        <v>2.694</v>
      </c>
      <c r="C3202">
        <v>2.5034999999999998</v>
      </c>
      <c r="D3202">
        <v>2.5994999999999999</v>
      </c>
    </row>
    <row r="3203" spans="1:4">
      <c r="A3203" s="1">
        <v>39462</v>
      </c>
      <c r="B3203">
        <v>2.653</v>
      </c>
      <c r="C3203">
        <v>2.4929999999999999</v>
      </c>
      <c r="D3203">
        <v>2.5329999999999999</v>
      </c>
    </row>
    <row r="3204" spans="1:4">
      <c r="A3204" s="1">
        <v>39463</v>
      </c>
      <c r="B3204">
        <v>2.6160000000000001</v>
      </c>
      <c r="C3204">
        <v>2.3275000000000001</v>
      </c>
      <c r="D3204">
        <v>2.4584999999999999</v>
      </c>
    </row>
    <row r="3205" spans="1:4">
      <c r="A3205" s="1">
        <v>39464</v>
      </c>
      <c r="B3205">
        <v>2.5920000000000001</v>
      </c>
      <c r="C3205">
        <v>2.1629999999999998</v>
      </c>
      <c r="D3205">
        <v>2.4079999999999999</v>
      </c>
    </row>
    <row r="3206" spans="1:4">
      <c r="A3206" s="1">
        <v>39465</v>
      </c>
      <c r="B3206">
        <v>2.585</v>
      </c>
      <c r="C3206">
        <v>2.2599999999999998</v>
      </c>
      <c r="D3206">
        <v>2.42</v>
      </c>
    </row>
    <row r="3207" spans="1:4">
      <c r="A3207" s="1">
        <v>39468</v>
      </c>
      <c r="B3207">
        <v>2.6</v>
      </c>
      <c r="C3207">
        <v>2.38</v>
      </c>
      <c r="D3207">
        <v>2.41</v>
      </c>
    </row>
    <row r="3208" spans="1:4">
      <c r="A3208" s="1">
        <v>39469</v>
      </c>
      <c r="B3208">
        <v>2.5859999999999999</v>
      </c>
      <c r="C3208">
        <v>2.1105</v>
      </c>
      <c r="D3208">
        <v>2.3224999999999998</v>
      </c>
    </row>
    <row r="3209" spans="1:4">
      <c r="A3209" s="1">
        <v>39470</v>
      </c>
      <c r="B3209">
        <v>2.6234999999999999</v>
      </c>
      <c r="C3209">
        <v>2.1724999999999999</v>
      </c>
      <c r="D3209">
        <v>2.3420000000000001</v>
      </c>
    </row>
    <row r="3210" spans="1:4">
      <c r="A3210" s="1">
        <v>39471</v>
      </c>
      <c r="B3210">
        <v>2.6425000000000001</v>
      </c>
      <c r="C3210">
        <v>2.2629999999999999</v>
      </c>
      <c r="D3210">
        <v>2.4455</v>
      </c>
    </row>
    <row r="3211" spans="1:4">
      <c r="A3211" s="1">
        <v>39472</v>
      </c>
      <c r="B3211">
        <v>2.6305000000000001</v>
      </c>
      <c r="C3211">
        <v>2.3534999999999999</v>
      </c>
      <c r="D3211">
        <v>2.4009999999999998</v>
      </c>
    </row>
    <row r="3212" spans="1:4">
      <c r="A3212" s="1">
        <v>39475</v>
      </c>
      <c r="B3212">
        <v>2.6429999999999998</v>
      </c>
      <c r="C3212">
        <v>2.2814999999999999</v>
      </c>
      <c r="D3212">
        <v>2.4289999999999998</v>
      </c>
    </row>
    <row r="3213" spans="1:4">
      <c r="A3213" s="1">
        <v>39476</v>
      </c>
      <c r="B3213">
        <v>2.7094999999999998</v>
      </c>
      <c r="C3213">
        <v>2.2799999999999998</v>
      </c>
      <c r="D3213">
        <v>2.5024999999999999</v>
      </c>
    </row>
    <row r="3214" spans="1:4">
      <c r="A3214" s="1">
        <v>39477</v>
      </c>
      <c r="B3214">
        <v>2.7825000000000002</v>
      </c>
      <c r="C3214">
        <v>2.3275000000000001</v>
      </c>
      <c r="D3214">
        <v>2.5514999999999999</v>
      </c>
    </row>
    <row r="3215" spans="1:4">
      <c r="A3215" s="1">
        <v>39478</v>
      </c>
      <c r="B3215">
        <v>2.7174999999999998</v>
      </c>
      <c r="C3215">
        <v>2.4275000000000002</v>
      </c>
      <c r="D3215">
        <v>2.5425</v>
      </c>
    </row>
    <row r="3216" spans="1:4">
      <c r="A3216" s="1">
        <v>39479</v>
      </c>
      <c r="B3216">
        <v>2.7589999999999999</v>
      </c>
      <c r="C3216">
        <v>2.371</v>
      </c>
      <c r="D3216">
        <v>2.6284999999999998</v>
      </c>
    </row>
    <row r="3217" spans="1:4">
      <c r="A3217" s="1">
        <v>39482</v>
      </c>
      <c r="B3217">
        <v>2.6675</v>
      </c>
      <c r="C3217">
        <v>2.2265000000000001</v>
      </c>
      <c r="D3217">
        <v>2.5110000000000001</v>
      </c>
    </row>
    <row r="3218" spans="1:4">
      <c r="A3218" s="1">
        <v>39483</v>
      </c>
      <c r="B3218">
        <v>2.6265000000000001</v>
      </c>
      <c r="C3218">
        <v>2.153</v>
      </c>
      <c r="D3218">
        <v>2.3965000000000001</v>
      </c>
    </row>
    <row r="3219" spans="1:4">
      <c r="A3219" s="1">
        <v>39484</v>
      </c>
      <c r="B3219">
        <v>2.6709999999999998</v>
      </c>
      <c r="C3219">
        <v>2.1295000000000002</v>
      </c>
      <c r="D3219">
        <v>2.4300000000000002</v>
      </c>
    </row>
    <row r="3220" spans="1:4">
      <c r="A3220" s="1">
        <v>39485</v>
      </c>
      <c r="B3220">
        <v>2.673</v>
      </c>
      <c r="C3220">
        <v>2.1560000000000001</v>
      </c>
      <c r="D3220">
        <v>2.4765000000000001</v>
      </c>
    </row>
    <row r="3221" spans="1:4">
      <c r="A3221" s="1">
        <v>39486</v>
      </c>
      <c r="B3221">
        <v>2.7080000000000002</v>
      </c>
      <c r="C3221">
        <v>2.0680000000000001</v>
      </c>
      <c r="D3221">
        <v>2.5059999999999998</v>
      </c>
    </row>
    <row r="3222" spans="1:4">
      <c r="A3222" s="1">
        <v>39489</v>
      </c>
      <c r="B3222">
        <v>2.7204999999999999</v>
      </c>
      <c r="C3222">
        <v>2.141</v>
      </c>
      <c r="D3222">
        <v>2.5085000000000002</v>
      </c>
    </row>
    <row r="3223" spans="1:4">
      <c r="A3223" s="1">
        <v>39490</v>
      </c>
      <c r="B3223">
        <v>2.7629999999999999</v>
      </c>
      <c r="C3223">
        <v>1.98</v>
      </c>
      <c r="D3223">
        <v>2.5409999999999999</v>
      </c>
    </row>
    <row r="3224" spans="1:4">
      <c r="A3224" s="1">
        <v>39491</v>
      </c>
      <c r="B3224">
        <v>2.7075</v>
      </c>
      <c r="C3224">
        <v>1.9690000000000001</v>
      </c>
      <c r="D3224">
        <v>2.5105</v>
      </c>
    </row>
    <row r="3225" spans="1:4">
      <c r="A3225" s="1">
        <v>39492</v>
      </c>
      <c r="B3225">
        <v>2.7</v>
      </c>
      <c r="C3225">
        <v>2.1560000000000001</v>
      </c>
      <c r="D3225">
        <v>2.5335000000000001</v>
      </c>
    </row>
    <row r="3226" spans="1:4">
      <c r="A3226" s="1">
        <v>39493</v>
      </c>
      <c r="B3226">
        <v>2.7240000000000002</v>
      </c>
      <c r="C3226">
        <v>2.3570000000000002</v>
      </c>
      <c r="D3226">
        <v>2.5680000000000001</v>
      </c>
    </row>
    <row r="3227" spans="1:4">
      <c r="A3227" s="1">
        <v>39496</v>
      </c>
      <c r="B3227">
        <v>2.7869999999999999</v>
      </c>
      <c r="C3227">
        <v>2.1040000000000001</v>
      </c>
      <c r="D3227">
        <v>2.5489999999999999</v>
      </c>
    </row>
    <row r="3228" spans="1:4">
      <c r="A3228" s="1">
        <v>39497</v>
      </c>
      <c r="B3228">
        <v>2.8025000000000002</v>
      </c>
      <c r="C3228">
        <v>2.355</v>
      </c>
      <c r="D3228">
        <v>2.6755</v>
      </c>
    </row>
    <row r="3229" spans="1:4">
      <c r="A3229" s="1">
        <v>39498</v>
      </c>
      <c r="B3229">
        <v>2.8610000000000002</v>
      </c>
      <c r="C3229">
        <v>2.5015000000000001</v>
      </c>
      <c r="D3229">
        <v>2.718</v>
      </c>
    </row>
    <row r="3230" spans="1:4">
      <c r="A3230" s="1">
        <v>39499</v>
      </c>
      <c r="B3230">
        <v>2.8275000000000001</v>
      </c>
      <c r="C3230">
        <v>2.367</v>
      </c>
      <c r="D3230">
        <v>2.6920000000000002</v>
      </c>
    </row>
    <row r="3231" spans="1:4">
      <c r="A3231" s="1">
        <v>39500</v>
      </c>
      <c r="B3231">
        <v>2.7869999999999999</v>
      </c>
      <c r="C3231">
        <v>2.391</v>
      </c>
      <c r="D3231">
        <v>2.6560000000000001</v>
      </c>
    </row>
    <row r="3232" spans="1:4">
      <c r="A3232" s="1">
        <v>39503</v>
      </c>
      <c r="B3232">
        <v>2.8580000000000001</v>
      </c>
      <c r="C3232">
        <v>2.3959999999999999</v>
      </c>
      <c r="D3232">
        <v>2.7315</v>
      </c>
    </row>
    <row r="3233" spans="1:4">
      <c r="A3233" s="1">
        <v>39504</v>
      </c>
      <c r="B3233">
        <v>2.9</v>
      </c>
      <c r="C3233">
        <v>2.5175000000000001</v>
      </c>
      <c r="D3233">
        <v>2.7829999999999999</v>
      </c>
    </row>
    <row r="3234" spans="1:4">
      <c r="A3234" s="1">
        <v>39505</v>
      </c>
      <c r="B3234">
        <v>2.9329999999999998</v>
      </c>
      <c r="C3234">
        <v>2.4295</v>
      </c>
      <c r="D3234">
        <v>2.7795000000000001</v>
      </c>
    </row>
    <row r="3235" spans="1:4">
      <c r="A3235" s="1">
        <v>39506</v>
      </c>
      <c r="B3235">
        <v>2.9205000000000001</v>
      </c>
      <c r="C3235">
        <v>2.3610000000000002</v>
      </c>
      <c r="D3235">
        <v>2.7974999999999999</v>
      </c>
    </row>
    <row r="3236" spans="1:4">
      <c r="A3236" s="1">
        <v>39507</v>
      </c>
      <c r="B3236">
        <v>2.8927999999999998</v>
      </c>
      <c r="C3236">
        <v>2.3428</v>
      </c>
      <c r="D3236">
        <v>2.7334999999999998</v>
      </c>
    </row>
    <row r="3237" spans="1:4">
      <c r="A3237" s="1">
        <v>39510</v>
      </c>
      <c r="B3237">
        <v>2.9424999999999999</v>
      </c>
      <c r="C3237">
        <v>2.3239999999999998</v>
      </c>
      <c r="D3237">
        <v>2.8045</v>
      </c>
    </row>
    <row r="3238" spans="1:4">
      <c r="A3238" s="1">
        <v>39511</v>
      </c>
      <c r="B3238">
        <v>2.9775</v>
      </c>
      <c r="C3238">
        <v>2.5684999999999998</v>
      </c>
      <c r="D3238">
        <v>2.806</v>
      </c>
    </row>
    <row r="3239" spans="1:4">
      <c r="A3239" s="1">
        <v>39512</v>
      </c>
      <c r="B3239">
        <v>3.0625</v>
      </c>
      <c r="C3239">
        <v>2.62</v>
      </c>
      <c r="D3239">
        <v>2.831</v>
      </c>
    </row>
    <row r="3240" spans="1:4">
      <c r="A3240" s="1">
        <v>39513</v>
      </c>
      <c r="B3240">
        <v>2.9940000000000002</v>
      </c>
      <c r="C3240">
        <v>2.4279999999999999</v>
      </c>
      <c r="D3240">
        <v>2.7690000000000001</v>
      </c>
    </row>
    <row r="3241" spans="1:4">
      <c r="A3241" s="1">
        <v>39514</v>
      </c>
      <c r="B3241">
        <v>3.1295000000000002</v>
      </c>
      <c r="C3241">
        <v>2.6619999999999999</v>
      </c>
      <c r="D3241">
        <v>2.9020000000000001</v>
      </c>
    </row>
    <row r="3242" spans="1:4">
      <c r="A3242" s="1">
        <v>39517</v>
      </c>
      <c r="B3242">
        <v>3.125</v>
      </c>
      <c r="C3242">
        <v>2.577</v>
      </c>
      <c r="D3242">
        <v>3.0019999999999998</v>
      </c>
    </row>
    <row r="3243" spans="1:4">
      <c r="A3243" s="1">
        <v>39518</v>
      </c>
      <c r="B3243">
        <v>3.145</v>
      </c>
      <c r="C3243">
        <v>2.74</v>
      </c>
      <c r="D3243">
        <v>3.04</v>
      </c>
    </row>
    <row r="3244" spans="1:4">
      <c r="A3244" s="1">
        <v>39519</v>
      </c>
      <c r="B3244">
        <v>3.11</v>
      </c>
      <c r="C3244">
        <v>2.66</v>
      </c>
      <c r="D3244">
        <v>2.9554999999999998</v>
      </c>
    </row>
    <row r="3245" spans="1:4">
      <c r="A3245" s="1">
        <v>39520</v>
      </c>
      <c r="B3245">
        <v>3.0394000000000001</v>
      </c>
      <c r="C3245">
        <v>2.5686</v>
      </c>
      <c r="D3245">
        <v>2.8690000000000002</v>
      </c>
    </row>
    <row r="3246" spans="1:4">
      <c r="A3246" s="1">
        <v>39521</v>
      </c>
      <c r="B3246">
        <v>2.9369999999999998</v>
      </c>
      <c r="C3246">
        <v>2.2696000000000001</v>
      </c>
      <c r="D3246">
        <v>2.7732999999999999</v>
      </c>
    </row>
    <row r="3247" spans="1:4">
      <c r="A3247" s="1">
        <v>39524</v>
      </c>
      <c r="B3247">
        <v>2.8069999999999999</v>
      </c>
      <c r="C3247">
        <v>1.9159999999999999</v>
      </c>
      <c r="D3247">
        <v>2.5369999999999999</v>
      </c>
    </row>
    <row r="3248" spans="1:4">
      <c r="A3248" s="1">
        <v>39525</v>
      </c>
      <c r="B3248">
        <v>2.8555000000000001</v>
      </c>
      <c r="C3248">
        <v>2.0720000000000001</v>
      </c>
      <c r="D3248">
        <v>2.6495000000000002</v>
      </c>
    </row>
    <row r="3249" spans="1:4">
      <c r="A3249" s="1">
        <v>39526</v>
      </c>
      <c r="B3249">
        <v>2.7639999999999998</v>
      </c>
      <c r="C3249">
        <v>1.7955000000000001</v>
      </c>
      <c r="D3249">
        <v>2.4876999999999998</v>
      </c>
    </row>
    <row r="3250" spans="1:4">
      <c r="A3250" s="1">
        <v>39527</v>
      </c>
      <c r="B3250">
        <v>2.8496999999999999</v>
      </c>
      <c r="C3250">
        <v>1.8844000000000001</v>
      </c>
      <c r="D3250">
        <v>2.5564</v>
      </c>
    </row>
    <row r="3251" spans="1:4">
      <c r="A3251" s="1">
        <v>39528</v>
      </c>
      <c r="B3251">
        <v>2.8496999999999999</v>
      </c>
      <c r="C3251">
        <v>2.17</v>
      </c>
      <c r="D3251">
        <v>2.5634999999999999</v>
      </c>
    </row>
    <row r="3252" spans="1:4">
      <c r="A3252" s="1">
        <v>39531</v>
      </c>
      <c r="B3252">
        <v>2.8361999999999998</v>
      </c>
      <c r="C3252">
        <v>1.9362999999999999</v>
      </c>
      <c r="D3252">
        <v>2.5019999999999998</v>
      </c>
    </row>
    <row r="3253" spans="1:4">
      <c r="A3253" s="1">
        <v>39532</v>
      </c>
      <c r="B3253">
        <v>2.7</v>
      </c>
      <c r="C3253">
        <v>2.0394999999999999</v>
      </c>
      <c r="D3253">
        <v>2.5228999999999999</v>
      </c>
    </row>
    <row r="3254" spans="1:4">
      <c r="A3254" s="1">
        <v>39533</v>
      </c>
      <c r="B3254">
        <v>2.7130000000000001</v>
      </c>
      <c r="C3254">
        <v>1.9728000000000001</v>
      </c>
      <c r="D3254">
        <v>2.577</v>
      </c>
    </row>
    <row r="3255" spans="1:4">
      <c r="A3255" s="1">
        <v>39534</v>
      </c>
      <c r="B3255">
        <v>2.7938999999999998</v>
      </c>
      <c r="C3255">
        <v>2.3081</v>
      </c>
      <c r="D3255">
        <v>2.6478000000000002</v>
      </c>
    </row>
    <row r="3256" spans="1:4">
      <c r="A3256" s="1">
        <v>39535</v>
      </c>
      <c r="B3256">
        <v>2.7652000000000001</v>
      </c>
      <c r="C3256">
        <v>2.2589000000000001</v>
      </c>
      <c r="D3256">
        <v>2.6995</v>
      </c>
    </row>
    <row r="3257" spans="1:4">
      <c r="A3257" s="1">
        <v>39538</v>
      </c>
      <c r="B3257">
        <v>2.778</v>
      </c>
      <c r="C3257">
        <v>2.2875000000000001</v>
      </c>
      <c r="D3257">
        <v>2.6030000000000002</v>
      </c>
    </row>
    <row r="3258" spans="1:4">
      <c r="A3258" s="1">
        <v>39539</v>
      </c>
      <c r="B3258">
        <v>2.8111000000000002</v>
      </c>
      <c r="C3258">
        <v>2.3313999999999999</v>
      </c>
      <c r="D3258">
        <v>2.6404999999999998</v>
      </c>
    </row>
    <row r="3259" spans="1:4">
      <c r="A3259" s="1">
        <v>39540</v>
      </c>
      <c r="B3259">
        <v>2.7824</v>
      </c>
      <c r="C3259">
        <v>2.2932000000000001</v>
      </c>
      <c r="D3259">
        <v>2.6234999999999999</v>
      </c>
    </row>
    <row r="3260" spans="1:4">
      <c r="A3260" s="1">
        <v>39541</v>
      </c>
      <c r="B3260">
        <v>2.7675000000000001</v>
      </c>
      <c r="C3260">
        <v>2.1962000000000002</v>
      </c>
      <c r="D3260">
        <v>2.6440000000000001</v>
      </c>
    </row>
    <row r="3261" spans="1:4">
      <c r="A3261" s="1">
        <v>39542</v>
      </c>
      <c r="B3261">
        <v>2.6953999999999998</v>
      </c>
      <c r="C3261">
        <v>2.2315</v>
      </c>
      <c r="D3261">
        <v>2.6194999999999999</v>
      </c>
    </row>
    <row r="3262" spans="1:4">
      <c r="A3262" s="1">
        <v>39545</v>
      </c>
      <c r="B3262">
        <v>2.6964000000000001</v>
      </c>
      <c r="C3262">
        <v>2.3464</v>
      </c>
      <c r="D3262">
        <v>2.5947</v>
      </c>
    </row>
    <row r="3263" spans="1:4">
      <c r="A3263" s="1">
        <v>39546</v>
      </c>
      <c r="B3263">
        <v>2.7610000000000001</v>
      </c>
      <c r="C3263">
        <v>2.3656999999999999</v>
      </c>
      <c r="D3263">
        <v>2.6375999999999999</v>
      </c>
    </row>
    <row r="3264" spans="1:4">
      <c r="A3264" s="1">
        <v>39547</v>
      </c>
      <c r="B3264">
        <v>2.7406000000000001</v>
      </c>
      <c r="C3264">
        <v>2.3586999999999998</v>
      </c>
      <c r="D3264">
        <v>2.6356999999999999</v>
      </c>
    </row>
    <row r="3265" spans="1:4">
      <c r="A3265" s="1">
        <v>39548</v>
      </c>
      <c r="B3265">
        <v>2.7467000000000001</v>
      </c>
      <c r="C3265">
        <v>2.4070999999999998</v>
      </c>
      <c r="D3265">
        <v>2.6476000000000002</v>
      </c>
    </row>
    <row r="3266" spans="1:4">
      <c r="A3266" s="1">
        <v>39549</v>
      </c>
      <c r="B3266">
        <v>2.7555999999999998</v>
      </c>
      <c r="C3266">
        <v>2.3098999999999998</v>
      </c>
      <c r="D3266">
        <v>2.6124000000000001</v>
      </c>
    </row>
    <row r="3267" spans="1:4">
      <c r="A3267" s="1">
        <v>39552</v>
      </c>
      <c r="B3267">
        <v>2.7746</v>
      </c>
      <c r="C3267">
        <v>2.3839999999999999</v>
      </c>
      <c r="D3267">
        <v>2.6410999999999998</v>
      </c>
    </row>
    <row r="3268" spans="1:4">
      <c r="A3268" s="1">
        <v>39553</v>
      </c>
      <c r="B3268">
        <v>2.7985000000000002</v>
      </c>
      <c r="C3268">
        <v>2.4805000000000001</v>
      </c>
      <c r="D3268">
        <v>2.7073999999999998</v>
      </c>
    </row>
    <row r="3269" spans="1:4">
      <c r="A3269" s="1">
        <v>39554</v>
      </c>
      <c r="B3269">
        <v>2.7963</v>
      </c>
      <c r="C3269">
        <v>2.5055000000000001</v>
      </c>
      <c r="D3269">
        <v>2.7719</v>
      </c>
    </row>
    <row r="3270" spans="1:4">
      <c r="A3270" s="1">
        <v>39555</v>
      </c>
      <c r="B3270">
        <v>2.8147000000000002</v>
      </c>
      <c r="C3270">
        <v>2.6030000000000002</v>
      </c>
      <c r="D3270">
        <v>2.7275999999999998</v>
      </c>
    </row>
    <row r="3271" spans="1:4">
      <c r="A3271" s="1">
        <v>39556</v>
      </c>
      <c r="B3271">
        <v>2.7176</v>
      </c>
      <c r="C3271">
        <v>2.625</v>
      </c>
      <c r="D3271">
        <v>2.5535999999999999</v>
      </c>
    </row>
    <row r="3272" spans="1:4">
      <c r="A3272" s="1">
        <v>39559</v>
      </c>
      <c r="B3272">
        <v>2.7423000000000002</v>
      </c>
      <c r="C3272">
        <v>2.6440000000000001</v>
      </c>
      <c r="D3272">
        <v>2.6928999999999998</v>
      </c>
    </row>
    <row r="3273" spans="1:4">
      <c r="A3273" s="1">
        <v>39560</v>
      </c>
      <c r="B3273">
        <v>2.7959000000000001</v>
      </c>
      <c r="C3273">
        <v>2.6589999999999998</v>
      </c>
      <c r="D3273">
        <v>2.7324000000000002</v>
      </c>
    </row>
    <row r="3274" spans="1:4">
      <c r="A3274" s="1">
        <v>39561</v>
      </c>
      <c r="B3274">
        <v>2.7698999999999998</v>
      </c>
      <c r="C3274">
        <v>2.7664</v>
      </c>
      <c r="D3274">
        <v>2.7488000000000001</v>
      </c>
    </row>
    <row r="3275" spans="1:4">
      <c r="A3275" s="1">
        <v>39562</v>
      </c>
      <c r="B3275">
        <v>2.766</v>
      </c>
      <c r="C3275">
        <v>2.4729000000000001</v>
      </c>
      <c r="D3275">
        <v>2.6932999999999998</v>
      </c>
    </row>
    <row r="3276" spans="1:4">
      <c r="A3276" s="1">
        <v>39563</v>
      </c>
      <c r="B3276">
        <v>2.8119999999999998</v>
      </c>
      <c r="C3276">
        <v>2.6248</v>
      </c>
      <c r="D3276">
        <v>2.6846999999999999</v>
      </c>
    </row>
    <row r="3277" spans="1:4">
      <c r="A3277" s="1">
        <v>39566</v>
      </c>
      <c r="B3277">
        <v>2.7505000000000002</v>
      </c>
      <c r="C3277">
        <v>2.61</v>
      </c>
      <c r="D3277">
        <v>2.6968000000000001</v>
      </c>
    </row>
    <row r="3278" spans="1:4">
      <c r="A3278" s="1">
        <v>39567</v>
      </c>
      <c r="B3278">
        <v>2.7370000000000001</v>
      </c>
      <c r="C3278">
        <v>2.4860000000000002</v>
      </c>
      <c r="D3278">
        <v>2.6760000000000002</v>
      </c>
    </row>
    <row r="3279" spans="1:4">
      <c r="A3279" s="1">
        <v>39568</v>
      </c>
      <c r="B3279">
        <v>2.6928999999999998</v>
      </c>
      <c r="C3279">
        <v>2.4552</v>
      </c>
      <c r="D3279">
        <v>2.6373000000000002</v>
      </c>
    </row>
    <row r="3280" spans="1:4">
      <c r="A3280" s="1">
        <v>39569</v>
      </c>
      <c r="B3280">
        <v>2.7355999999999998</v>
      </c>
      <c r="C3280">
        <v>2.4651999999999998</v>
      </c>
      <c r="D3280">
        <v>2.6674000000000002</v>
      </c>
    </row>
    <row r="3281" spans="1:4">
      <c r="A3281" s="1">
        <v>39570</v>
      </c>
      <c r="B3281">
        <v>2.806</v>
      </c>
      <c r="C3281">
        <v>2.6459999999999999</v>
      </c>
      <c r="D3281">
        <v>2.7320000000000002</v>
      </c>
    </row>
    <row r="3282" spans="1:4">
      <c r="A3282" s="1">
        <v>39573</v>
      </c>
      <c r="B3282">
        <v>2.8479000000000001</v>
      </c>
      <c r="C3282">
        <v>2.7570999999999999</v>
      </c>
      <c r="D3282">
        <v>2.7972000000000001</v>
      </c>
    </row>
    <row r="3283" spans="1:4">
      <c r="A3283" s="1">
        <v>39574</v>
      </c>
      <c r="B3283">
        <v>2.8490000000000002</v>
      </c>
      <c r="C3283">
        <v>2.7749999999999999</v>
      </c>
      <c r="D3283">
        <v>2.8149999999999999</v>
      </c>
    </row>
    <row r="3284" spans="1:4">
      <c r="A3284" s="1">
        <v>39575</v>
      </c>
      <c r="B3284">
        <v>2.7519999999999998</v>
      </c>
      <c r="C3284">
        <v>2.6110000000000002</v>
      </c>
      <c r="D3284">
        <v>2.7164999999999999</v>
      </c>
    </row>
    <row r="3285" spans="1:4">
      <c r="A3285" s="1">
        <v>39576</v>
      </c>
      <c r="B3285">
        <v>2.7410000000000001</v>
      </c>
      <c r="C3285">
        <v>2.6395</v>
      </c>
      <c r="D3285">
        <v>2.6859999999999999</v>
      </c>
    </row>
    <row r="3286" spans="1:4">
      <c r="A3286" s="1">
        <v>39577</v>
      </c>
      <c r="B3286">
        <v>2.8079999999999998</v>
      </c>
      <c r="C3286">
        <v>2.7330000000000001</v>
      </c>
      <c r="D3286">
        <v>2.7469999999999999</v>
      </c>
    </row>
    <row r="3287" spans="1:4">
      <c r="A3287" s="1">
        <v>39580</v>
      </c>
      <c r="B3287">
        <v>2.8134999999999999</v>
      </c>
      <c r="C3287">
        <v>2.7875000000000001</v>
      </c>
      <c r="D3287">
        <v>2.7450000000000001</v>
      </c>
    </row>
    <row r="3288" spans="1:4">
      <c r="A3288" s="1">
        <v>39581</v>
      </c>
      <c r="B3288">
        <v>2.8420000000000001</v>
      </c>
      <c r="C3288">
        <v>2.726</v>
      </c>
      <c r="D3288">
        <v>2.7595000000000001</v>
      </c>
    </row>
    <row r="3289" spans="1:4">
      <c r="A3289" s="1">
        <v>39582</v>
      </c>
      <c r="B3289">
        <v>2.8805000000000001</v>
      </c>
      <c r="C3289">
        <v>2.85</v>
      </c>
      <c r="D3289">
        <v>2.7845</v>
      </c>
    </row>
    <row r="3290" spans="1:4">
      <c r="A3290" s="1">
        <v>39583</v>
      </c>
      <c r="B3290">
        <v>2.8555000000000001</v>
      </c>
      <c r="C3290">
        <v>2.8340000000000001</v>
      </c>
      <c r="D3290">
        <v>2.7389999999999999</v>
      </c>
    </row>
    <row r="3291" spans="1:4">
      <c r="A3291" s="1">
        <v>39584</v>
      </c>
      <c r="B3291">
        <v>2.9295</v>
      </c>
      <c r="C3291">
        <v>2.9449999999999998</v>
      </c>
      <c r="D3291">
        <v>2.84</v>
      </c>
    </row>
    <row r="3292" spans="1:4">
      <c r="A3292" s="1">
        <v>39587</v>
      </c>
      <c r="B3292">
        <v>2.8820000000000001</v>
      </c>
      <c r="C3292">
        <v>2.8690000000000002</v>
      </c>
      <c r="D3292">
        <v>2.8109999999999999</v>
      </c>
    </row>
    <row r="3293" spans="1:4">
      <c r="A3293" s="1">
        <v>39588</v>
      </c>
      <c r="B3293">
        <v>2.9055</v>
      </c>
      <c r="C3293">
        <v>2.9849999999999999</v>
      </c>
      <c r="D3293">
        <v>2.847</v>
      </c>
    </row>
    <row r="3294" spans="1:4">
      <c r="A3294" s="1">
        <v>39589</v>
      </c>
      <c r="B3294">
        <v>2.9209999999999998</v>
      </c>
      <c r="C3294">
        <v>3.1695000000000002</v>
      </c>
      <c r="D3294">
        <v>2.9015</v>
      </c>
    </row>
    <row r="3295" spans="1:4">
      <c r="A3295" s="1">
        <v>39590</v>
      </c>
      <c r="B3295">
        <v>2.9285000000000001</v>
      </c>
      <c r="C3295">
        <v>3.0489999999999999</v>
      </c>
      <c r="D3295">
        <v>2.94</v>
      </c>
    </row>
    <row r="3296" spans="1:4">
      <c r="A3296" s="1">
        <v>39591</v>
      </c>
      <c r="B3296">
        <v>2.9119999999999999</v>
      </c>
      <c r="C3296">
        <v>2.9910000000000001</v>
      </c>
      <c r="D3296">
        <v>2.8860000000000001</v>
      </c>
    </row>
    <row r="3297" spans="1:4">
      <c r="A3297" s="1">
        <v>39594</v>
      </c>
      <c r="B3297">
        <v>2.9195000000000002</v>
      </c>
      <c r="C3297">
        <v>2.9180000000000001</v>
      </c>
      <c r="D3297">
        <v>2.85</v>
      </c>
    </row>
    <row r="3298" spans="1:4">
      <c r="A3298" s="1">
        <v>39595</v>
      </c>
      <c r="B3298">
        <v>2.9115000000000002</v>
      </c>
      <c r="C3298">
        <v>2.9605000000000001</v>
      </c>
      <c r="D3298">
        <v>2.8534999999999999</v>
      </c>
    </row>
    <row r="3299" spans="1:4">
      <c r="A3299" s="1">
        <v>39596</v>
      </c>
      <c r="B3299">
        <v>2.9075000000000002</v>
      </c>
      <c r="C3299">
        <v>2.9950000000000001</v>
      </c>
      <c r="D3299">
        <v>2.871</v>
      </c>
    </row>
    <row r="3300" spans="1:4">
      <c r="A3300" s="1">
        <v>39597</v>
      </c>
      <c r="B3300">
        <v>2.92</v>
      </c>
      <c r="C3300">
        <v>3.1259999999999999</v>
      </c>
      <c r="D3300">
        <v>2.9064999999999999</v>
      </c>
    </row>
    <row r="3301" spans="1:4">
      <c r="A3301" s="1">
        <v>39598</v>
      </c>
      <c r="B3301">
        <v>2.97</v>
      </c>
      <c r="C3301">
        <v>3.202</v>
      </c>
      <c r="D3301">
        <v>2.9055</v>
      </c>
    </row>
    <row r="3302" spans="1:4">
      <c r="A3302" s="1">
        <v>39601</v>
      </c>
      <c r="B3302">
        <v>2.9325000000000001</v>
      </c>
      <c r="C3302">
        <v>3.03</v>
      </c>
      <c r="D3302">
        <v>2.8855</v>
      </c>
    </row>
    <row r="3303" spans="1:4">
      <c r="A3303" s="1">
        <v>39602</v>
      </c>
      <c r="B3303">
        <v>2.8559999999999999</v>
      </c>
      <c r="C3303">
        <v>3.1619999999999999</v>
      </c>
      <c r="D3303">
        <v>2.8660000000000001</v>
      </c>
    </row>
    <row r="3304" spans="1:4">
      <c r="A3304" s="1">
        <v>39603</v>
      </c>
      <c r="B3304">
        <v>2.8250000000000002</v>
      </c>
      <c r="C3304">
        <v>3.1930000000000001</v>
      </c>
      <c r="D3304">
        <v>2.8580000000000001</v>
      </c>
    </row>
    <row r="3305" spans="1:4">
      <c r="A3305" s="1">
        <v>39604</v>
      </c>
      <c r="B3305">
        <v>2.8975</v>
      </c>
      <c r="C3305">
        <v>3.214</v>
      </c>
      <c r="D3305">
        <v>2.8860000000000001</v>
      </c>
    </row>
    <row r="3306" spans="1:4">
      <c r="A3306" s="1">
        <v>39605</v>
      </c>
      <c r="B3306">
        <v>2.911</v>
      </c>
      <c r="C3306">
        <v>3.3420000000000001</v>
      </c>
      <c r="D3306">
        <v>2.9514999999999998</v>
      </c>
    </row>
    <row r="3307" spans="1:4">
      <c r="A3307" s="1">
        <v>39608</v>
      </c>
      <c r="B3307">
        <v>2.9565000000000001</v>
      </c>
      <c r="C3307">
        <v>3.5670000000000002</v>
      </c>
      <c r="D3307">
        <v>2.964</v>
      </c>
    </row>
    <row r="3308" spans="1:4">
      <c r="A3308" s="1">
        <v>39609</v>
      </c>
      <c r="B3308">
        <v>3.0345</v>
      </c>
      <c r="C3308">
        <v>3.4565000000000001</v>
      </c>
      <c r="D3308">
        <v>3.0950000000000002</v>
      </c>
    </row>
    <row r="3309" spans="1:4">
      <c r="A3309" s="1">
        <v>39610</v>
      </c>
      <c r="B3309">
        <v>3.0265</v>
      </c>
      <c r="C3309">
        <v>3.4470000000000001</v>
      </c>
      <c r="D3309">
        <v>3.1</v>
      </c>
    </row>
    <row r="3310" spans="1:4">
      <c r="A3310" s="1">
        <v>39611</v>
      </c>
      <c r="B3310">
        <v>3.0114999999999998</v>
      </c>
      <c r="C3310">
        <v>3.3679999999999999</v>
      </c>
      <c r="D3310">
        <v>3.129</v>
      </c>
    </row>
    <row r="3311" spans="1:4">
      <c r="A3311" s="1">
        <v>39612</v>
      </c>
      <c r="B3311">
        <v>3.0594999999999999</v>
      </c>
      <c r="C3311">
        <v>3.5154999999999998</v>
      </c>
      <c r="D3311">
        <v>3.153</v>
      </c>
    </row>
    <row r="3312" spans="1:4">
      <c r="A3312" s="1">
        <v>39615</v>
      </c>
      <c r="B3312">
        <v>3.0350000000000001</v>
      </c>
      <c r="C3312">
        <v>3.5489999999999999</v>
      </c>
      <c r="D3312">
        <v>3.1230000000000002</v>
      </c>
    </row>
    <row r="3313" spans="1:4">
      <c r="A3313" s="1">
        <v>39616</v>
      </c>
      <c r="B3313">
        <v>2.9834999999999998</v>
      </c>
      <c r="C3313">
        <v>3.53</v>
      </c>
      <c r="D3313">
        <v>3.0880000000000001</v>
      </c>
    </row>
    <row r="3314" spans="1:4">
      <c r="A3314" s="1">
        <v>39617</v>
      </c>
      <c r="B3314">
        <v>2.9550000000000001</v>
      </c>
      <c r="C3314">
        <v>3.5670000000000002</v>
      </c>
      <c r="D3314">
        <v>3.0640000000000001</v>
      </c>
    </row>
    <row r="3315" spans="1:4">
      <c r="A3315" s="1">
        <v>39618</v>
      </c>
      <c r="B3315">
        <v>2.9830000000000001</v>
      </c>
      <c r="C3315">
        <v>3.5415000000000001</v>
      </c>
      <c r="D3315">
        <v>3.0514999999999999</v>
      </c>
    </row>
    <row r="3316" spans="1:4">
      <c r="A3316" s="1">
        <v>39619</v>
      </c>
      <c r="B3316">
        <v>2.968</v>
      </c>
      <c r="C3316">
        <v>3.44</v>
      </c>
      <c r="D3316">
        <v>3.0525000000000002</v>
      </c>
    </row>
    <row r="3317" spans="1:4">
      <c r="A3317" s="1">
        <v>39622</v>
      </c>
      <c r="B3317">
        <v>2.992</v>
      </c>
      <c r="C3317">
        <v>3.6059999999999999</v>
      </c>
      <c r="D3317">
        <v>3.0954999999999999</v>
      </c>
    </row>
    <row r="3318" spans="1:4">
      <c r="A3318" s="1">
        <v>39623</v>
      </c>
      <c r="B3318">
        <v>2.9340000000000002</v>
      </c>
      <c r="C3318">
        <v>3.5760000000000001</v>
      </c>
      <c r="D3318">
        <v>3.0840000000000001</v>
      </c>
    </row>
    <row r="3319" spans="1:4">
      <c r="A3319" s="1">
        <v>39624</v>
      </c>
      <c r="B3319">
        <v>2.9365000000000001</v>
      </c>
      <c r="C3319">
        <v>3.532</v>
      </c>
      <c r="D3319">
        <v>3.0590000000000002</v>
      </c>
    </row>
    <row r="3320" spans="1:4">
      <c r="A3320" s="1">
        <v>39625</v>
      </c>
      <c r="B3320">
        <v>2.9975000000000001</v>
      </c>
      <c r="C3320">
        <v>3.5209999999999999</v>
      </c>
      <c r="D3320">
        <v>3.125</v>
      </c>
    </row>
    <row r="3321" spans="1:4">
      <c r="A3321" s="1">
        <v>39626</v>
      </c>
      <c r="B3321">
        <v>3.012</v>
      </c>
      <c r="C3321">
        <v>3.5089999999999999</v>
      </c>
      <c r="D3321">
        <v>3.2719999999999998</v>
      </c>
    </row>
    <row r="3322" spans="1:4">
      <c r="A3322" s="1">
        <v>39629</v>
      </c>
      <c r="B3322">
        <v>3.0135000000000001</v>
      </c>
      <c r="C3322">
        <v>3.4830000000000001</v>
      </c>
      <c r="D3322">
        <v>3.2665000000000002</v>
      </c>
    </row>
    <row r="3323" spans="1:4">
      <c r="A3323" s="1">
        <v>39630</v>
      </c>
      <c r="B3323">
        <v>3.093</v>
      </c>
      <c r="C3323">
        <v>3.76</v>
      </c>
      <c r="D3323">
        <v>3.3050000000000002</v>
      </c>
    </row>
    <row r="3324" spans="1:4">
      <c r="A3324" s="1">
        <v>39631</v>
      </c>
      <c r="B3324">
        <v>3.0459999999999998</v>
      </c>
      <c r="C3324">
        <v>3.7320000000000002</v>
      </c>
      <c r="D3324">
        <v>3.2705000000000002</v>
      </c>
    </row>
    <row r="3325" spans="1:4">
      <c r="A3325" s="1">
        <v>39632</v>
      </c>
      <c r="B3325">
        <v>3.0569999999999999</v>
      </c>
      <c r="C3325">
        <v>3.714</v>
      </c>
      <c r="D3325">
        <v>3.3029999999999999</v>
      </c>
    </row>
    <row r="3326" spans="1:4">
      <c r="A3326" s="1">
        <v>39633</v>
      </c>
      <c r="B3326">
        <v>3.0880000000000001</v>
      </c>
      <c r="C3326">
        <v>3.714</v>
      </c>
      <c r="D3326">
        <v>3.2879999999999998</v>
      </c>
    </row>
    <row r="3327" spans="1:4">
      <c r="A3327" s="1">
        <v>39636</v>
      </c>
      <c r="B3327">
        <v>3.0030000000000001</v>
      </c>
      <c r="C3327">
        <v>3.802</v>
      </c>
      <c r="D3327">
        <v>3.2080000000000002</v>
      </c>
    </row>
    <row r="3328" spans="1:4">
      <c r="A3328" s="1">
        <v>39637</v>
      </c>
      <c r="B3328">
        <v>2.9855</v>
      </c>
      <c r="C3328">
        <v>3.407</v>
      </c>
      <c r="D3328">
        <v>3.165</v>
      </c>
    </row>
    <row r="3329" spans="1:4">
      <c r="A3329" s="1">
        <v>39638</v>
      </c>
      <c r="B3329">
        <v>2.9750000000000001</v>
      </c>
      <c r="C3329">
        <v>3.556</v>
      </c>
      <c r="D3329">
        <v>3.1280000000000001</v>
      </c>
    </row>
    <row r="3330" spans="1:4">
      <c r="A3330" s="1">
        <v>39639</v>
      </c>
      <c r="B3330">
        <v>2.9495</v>
      </c>
      <c r="C3330">
        <v>3.4</v>
      </c>
      <c r="D3330">
        <v>3.1459999999999999</v>
      </c>
    </row>
    <row r="3331" spans="1:4">
      <c r="A3331" s="1">
        <v>39640</v>
      </c>
      <c r="B3331">
        <v>3.0394999999999999</v>
      </c>
      <c r="C3331">
        <v>3.6949999999999998</v>
      </c>
      <c r="D3331">
        <v>3.2090000000000001</v>
      </c>
    </row>
    <row r="3332" spans="1:4">
      <c r="A3332" s="1">
        <v>39643</v>
      </c>
      <c r="B3332">
        <v>3.0339999999999998</v>
      </c>
      <c r="C3332">
        <v>3.6190000000000002</v>
      </c>
      <c r="D3332">
        <v>3.15</v>
      </c>
    </row>
    <row r="3333" spans="1:4">
      <c r="A3333" s="1">
        <v>39644</v>
      </c>
      <c r="B3333">
        <v>2.9940000000000002</v>
      </c>
      <c r="C3333">
        <v>3.5655000000000001</v>
      </c>
      <c r="D3333">
        <v>3.31</v>
      </c>
    </row>
    <row r="3334" spans="1:4">
      <c r="A3334" s="1">
        <v>39645</v>
      </c>
      <c r="B3334">
        <v>3.0194999999999999</v>
      </c>
      <c r="C3334">
        <v>3.4125000000000001</v>
      </c>
      <c r="D3334">
        <v>3.1255000000000002</v>
      </c>
    </row>
    <row r="3335" spans="1:4">
      <c r="A3335" s="1">
        <v>39646</v>
      </c>
      <c r="B3335">
        <v>3.0234999999999999</v>
      </c>
      <c r="C3335">
        <v>3.137</v>
      </c>
      <c r="D3335">
        <v>3.1030000000000002</v>
      </c>
    </row>
    <row r="3336" spans="1:4">
      <c r="A3336" s="1">
        <v>39647</v>
      </c>
      <c r="B3336">
        <v>3.0095000000000001</v>
      </c>
      <c r="C3336">
        <v>3.3109999999999999</v>
      </c>
      <c r="D3336">
        <v>3.165</v>
      </c>
    </row>
    <row r="3337" spans="1:4">
      <c r="A3337" s="1">
        <v>39650</v>
      </c>
      <c r="B3337">
        <v>2.93</v>
      </c>
      <c r="C3337">
        <v>3.1059999999999999</v>
      </c>
      <c r="D3337">
        <v>3.0314999999999999</v>
      </c>
    </row>
    <row r="3338" spans="1:4">
      <c r="A3338" s="1">
        <v>39651</v>
      </c>
      <c r="B3338">
        <v>2.9660000000000002</v>
      </c>
      <c r="C3338">
        <v>2.7509999999999999</v>
      </c>
      <c r="D3338">
        <v>3.0430000000000001</v>
      </c>
    </row>
    <row r="3339" spans="1:4">
      <c r="A3339" s="1">
        <v>39652</v>
      </c>
      <c r="B3339">
        <v>2.8849999999999998</v>
      </c>
      <c r="C3339">
        <v>2.8969999999999998</v>
      </c>
      <c r="D3339">
        <v>2.9304999999999999</v>
      </c>
    </row>
    <row r="3340" spans="1:4">
      <c r="A3340" s="1">
        <v>39653</v>
      </c>
      <c r="B3340">
        <v>2.8359999999999999</v>
      </c>
      <c r="C3340">
        <v>2.7189999999999999</v>
      </c>
      <c r="D3340">
        <v>2.786</v>
      </c>
    </row>
    <row r="3341" spans="1:4">
      <c r="A3341" s="1">
        <v>39654</v>
      </c>
      <c r="B3341">
        <v>2.875</v>
      </c>
      <c r="C3341">
        <v>2.589</v>
      </c>
      <c r="D3341">
        <v>2.8210000000000002</v>
      </c>
    </row>
    <row r="3342" spans="1:4">
      <c r="A3342" s="1">
        <v>39657</v>
      </c>
      <c r="B3342">
        <v>2.8809999999999998</v>
      </c>
      <c r="C3342">
        <v>3.0289999999999999</v>
      </c>
      <c r="D3342">
        <v>2.8220000000000001</v>
      </c>
    </row>
    <row r="3343" spans="1:4">
      <c r="A3343" s="1">
        <v>39658</v>
      </c>
      <c r="B3343">
        <v>2.7985000000000002</v>
      </c>
      <c r="C3343">
        <v>2.754</v>
      </c>
      <c r="D3343">
        <v>2.7250000000000001</v>
      </c>
    </row>
    <row r="3344" spans="1:4">
      <c r="A3344" s="1">
        <v>39659</v>
      </c>
      <c r="B3344">
        <v>2.8220000000000001</v>
      </c>
      <c r="C3344">
        <v>3.2330000000000001</v>
      </c>
      <c r="D3344">
        <v>2.7490000000000001</v>
      </c>
    </row>
    <row r="3345" spans="1:4">
      <c r="A3345" s="1">
        <v>39660</v>
      </c>
      <c r="B3345">
        <v>2.7879999999999998</v>
      </c>
      <c r="C3345">
        <v>3.105</v>
      </c>
      <c r="D3345">
        <v>2.694</v>
      </c>
    </row>
    <row r="3346" spans="1:4">
      <c r="A3346" s="1">
        <v>39661</v>
      </c>
      <c r="B3346">
        <v>2.8069999999999999</v>
      </c>
      <c r="C3346">
        <v>2.6259999999999999</v>
      </c>
      <c r="D3346">
        <v>2.7134999999999998</v>
      </c>
    </row>
    <row r="3347" spans="1:4">
      <c r="A3347" s="1">
        <v>39664</v>
      </c>
      <c r="B3347">
        <v>2.8105000000000002</v>
      </c>
      <c r="C3347">
        <v>2.58</v>
      </c>
      <c r="D3347">
        <v>2.7170000000000001</v>
      </c>
    </row>
    <row r="3348" spans="1:4">
      <c r="A3348" s="1">
        <v>39665</v>
      </c>
      <c r="B3348">
        <v>2.8330000000000002</v>
      </c>
      <c r="C3348">
        <v>2.5209999999999999</v>
      </c>
      <c r="D3348">
        <v>2.6840000000000002</v>
      </c>
    </row>
    <row r="3349" spans="1:4">
      <c r="A3349" s="1">
        <v>39666</v>
      </c>
      <c r="B3349">
        <v>2.7425000000000002</v>
      </c>
      <c r="C3349">
        <v>2.5219999999999998</v>
      </c>
      <c r="D3349">
        <v>2.6469999999999998</v>
      </c>
    </row>
    <row r="3350" spans="1:4">
      <c r="A3350" s="1">
        <v>39667</v>
      </c>
      <c r="B3350">
        <v>2.7</v>
      </c>
      <c r="C3350">
        <v>2.3860000000000001</v>
      </c>
      <c r="D3350">
        <v>2.6070000000000002</v>
      </c>
    </row>
    <row r="3351" spans="1:4">
      <c r="A3351" s="1">
        <v>39668</v>
      </c>
      <c r="B3351">
        <v>2.7595000000000001</v>
      </c>
      <c r="C3351">
        <v>2.363</v>
      </c>
      <c r="D3351">
        <v>2.6095000000000002</v>
      </c>
    </row>
    <row r="3352" spans="1:4">
      <c r="A3352" s="1">
        <v>39671</v>
      </c>
      <c r="B3352">
        <v>2.6970000000000001</v>
      </c>
      <c r="C3352">
        <v>2.3835000000000002</v>
      </c>
      <c r="D3352">
        <v>2.5630000000000002</v>
      </c>
    </row>
    <row r="3353" spans="1:4">
      <c r="A3353" s="1">
        <v>39672</v>
      </c>
      <c r="B3353">
        <v>2.6779999999999999</v>
      </c>
      <c r="C3353">
        <v>2.3730000000000002</v>
      </c>
      <c r="D3353">
        <v>2.5455000000000001</v>
      </c>
    </row>
    <row r="3354" spans="1:4">
      <c r="A3354" s="1">
        <v>39673</v>
      </c>
      <c r="B3354">
        <v>2.7075</v>
      </c>
      <c r="C3354">
        <v>2.4344999999999999</v>
      </c>
      <c r="D3354">
        <v>2.5840000000000001</v>
      </c>
    </row>
    <row r="3355" spans="1:4">
      <c r="A3355" s="1">
        <v>39674</v>
      </c>
      <c r="B3355">
        <v>2.7105000000000001</v>
      </c>
      <c r="C3355">
        <v>2.3370000000000002</v>
      </c>
      <c r="D3355">
        <v>2.585</v>
      </c>
    </row>
    <row r="3356" spans="1:4">
      <c r="A3356" s="1">
        <v>39675</v>
      </c>
      <c r="B3356">
        <v>2.6859999999999999</v>
      </c>
      <c r="C3356">
        <v>2.4870000000000001</v>
      </c>
      <c r="D3356">
        <v>2.5405000000000002</v>
      </c>
    </row>
    <row r="3357" spans="1:4">
      <c r="A3357" s="1">
        <v>39678</v>
      </c>
      <c r="B3357">
        <v>2.6804999999999999</v>
      </c>
      <c r="C3357">
        <v>2.3734999999999999</v>
      </c>
      <c r="D3357">
        <v>2.528</v>
      </c>
    </row>
    <row r="3358" spans="1:4">
      <c r="A3358" s="1">
        <v>39679</v>
      </c>
      <c r="B3358">
        <v>2.6850000000000001</v>
      </c>
      <c r="C3358">
        <v>2.3384999999999998</v>
      </c>
      <c r="D3358">
        <v>2.5255000000000001</v>
      </c>
    </row>
    <row r="3359" spans="1:4">
      <c r="A3359" s="1">
        <v>39680</v>
      </c>
      <c r="B3359">
        <v>2.71</v>
      </c>
      <c r="C3359">
        <v>2.3224999999999998</v>
      </c>
      <c r="D3359">
        <v>2.5405000000000002</v>
      </c>
    </row>
    <row r="3360" spans="1:4">
      <c r="A3360" s="1">
        <v>39681</v>
      </c>
      <c r="B3360">
        <v>2.7429999999999999</v>
      </c>
      <c r="C3360">
        <v>2.484</v>
      </c>
      <c r="D3360">
        <v>2.6259999999999999</v>
      </c>
    </row>
    <row r="3361" spans="1:4">
      <c r="A3361" s="1">
        <v>39682</v>
      </c>
      <c r="B3361">
        <v>2.68</v>
      </c>
      <c r="C3361">
        <v>2.39</v>
      </c>
      <c r="D3361">
        <v>2.5609999999999999</v>
      </c>
    </row>
    <row r="3362" spans="1:4">
      <c r="A3362" s="1">
        <v>39685</v>
      </c>
      <c r="B3362">
        <v>2.5630000000000002</v>
      </c>
      <c r="C3362">
        <v>2.4079999999999999</v>
      </c>
      <c r="D3362">
        <v>2.4940000000000002</v>
      </c>
    </row>
    <row r="3363" spans="1:4">
      <c r="A3363" s="1">
        <v>39686</v>
      </c>
      <c r="B3363">
        <v>2.6467999999999998</v>
      </c>
      <c r="C3363">
        <v>2.2989999999999999</v>
      </c>
      <c r="D3363">
        <v>2.5030000000000001</v>
      </c>
    </row>
    <row r="3364" spans="1:4">
      <c r="A3364" s="1">
        <v>39687</v>
      </c>
      <c r="B3364">
        <v>2.6659999999999999</v>
      </c>
      <c r="C3364">
        <v>2.427</v>
      </c>
      <c r="D3364">
        <v>2.5945</v>
      </c>
    </row>
    <row r="3365" spans="1:4">
      <c r="A3365" s="1">
        <v>39688</v>
      </c>
      <c r="B3365">
        <v>2.665</v>
      </c>
      <c r="C3365">
        <v>2.246</v>
      </c>
      <c r="D3365">
        <v>2.504</v>
      </c>
    </row>
    <row r="3366" spans="1:4">
      <c r="A3366" s="1">
        <v>39689</v>
      </c>
      <c r="B3366">
        <v>2.6640000000000001</v>
      </c>
      <c r="C3366">
        <v>2.16</v>
      </c>
      <c r="D3366">
        <v>2.5019999999999998</v>
      </c>
    </row>
    <row r="3367" spans="1:4">
      <c r="A3367" s="1">
        <v>39692</v>
      </c>
      <c r="B3367">
        <v>2.6160000000000001</v>
      </c>
      <c r="C3367">
        <v>2.851</v>
      </c>
      <c r="D3367">
        <v>2.71</v>
      </c>
    </row>
    <row r="3368" spans="1:4">
      <c r="A3368" s="1">
        <v>39693</v>
      </c>
      <c r="B3368">
        <v>2.4790000000000001</v>
      </c>
      <c r="C3368">
        <v>2.2240000000000002</v>
      </c>
      <c r="D3368">
        <v>2.3239999999999998</v>
      </c>
    </row>
    <row r="3369" spans="1:4">
      <c r="A3369" s="1">
        <v>39694</v>
      </c>
      <c r="B3369">
        <v>2.4304999999999999</v>
      </c>
      <c r="C3369">
        <v>2.1520000000000001</v>
      </c>
      <c r="D3369">
        <v>2.2725</v>
      </c>
    </row>
    <row r="3370" spans="1:4">
      <c r="A3370" s="1">
        <v>39695</v>
      </c>
      <c r="B3370">
        <v>2.3540000000000001</v>
      </c>
      <c r="C3370">
        <v>1.9444999999999999</v>
      </c>
      <c r="D3370">
        <v>2.1619999999999999</v>
      </c>
    </row>
    <row r="3371" spans="1:4">
      <c r="A3371" s="1">
        <v>39696</v>
      </c>
      <c r="B3371">
        <v>2.4624999999999999</v>
      </c>
      <c r="C3371">
        <v>2.2090000000000001</v>
      </c>
      <c r="D3371">
        <v>2.2885</v>
      </c>
    </row>
    <row r="3372" spans="1:4">
      <c r="A3372" s="1">
        <v>39699</v>
      </c>
      <c r="B3372">
        <v>2.4220000000000002</v>
      </c>
      <c r="C3372">
        <v>2.1709999999999998</v>
      </c>
      <c r="D3372">
        <v>2.23</v>
      </c>
    </row>
    <row r="3373" spans="1:4">
      <c r="A3373" s="1">
        <v>39700</v>
      </c>
      <c r="B3373">
        <v>2.359</v>
      </c>
      <c r="C3373">
        <v>1.7689999999999999</v>
      </c>
      <c r="D3373">
        <v>2.0779999999999998</v>
      </c>
    </row>
    <row r="3374" spans="1:4">
      <c r="A3374" s="1">
        <v>39701</v>
      </c>
      <c r="B3374">
        <v>2.4020000000000001</v>
      </c>
      <c r="C3374">
        <v>1.7969999999999999</v>
      </c>
      <c r="D3374">
        <v>2.153</v>
      </c>
    </row>
    <row r="3375" spans="1:4">
      <c r="A3375" s="1">
        <v>39702</v>
      </c>
      <c r="B3375">
        <v>2.3904999999999998</v>
      </c>
      <c r="C3375">
        <v>1.9005000000000001</v>
      </c>
      <c r="D3375">
        <v>2.1545000000000001</v>
      </c>
    </row>
    <row r="3376" spans="1:4">
      <c r="A3376" s="1">
        <v>39703</v>
      </c>
      <c r="B3376">
        <v>2.4195000000000002</v>
      </c>
      <c r="C3376">
        <v>1.8765000000000001</v>
      </c>
      <c r="D3376">
        <v>2.1560000000000001</v>
      </c>
    </row>
    <row r="3377" spans="1:4">
      <c r="A3377" s="1">
        <v>39706</v>
      </c>
      <c r="B3377">
        <v>2.2210000000000001</v>
      </c>
      <c r="C3377">
        <v>1.4419999999999999</v>
      </c>
      <c r="D3377">
        <v>1.857</v>
      </c>
    </row>
    <row r="3378" spans="1:4">
      <c r="A3378" s="1">
        <v>39707</v>
      </c>
      <c r="B3378">
        <v>2.1425000000000001</v>
      </c>
      <c r="C3378">
        <v>1.4950000000000001</v>
      </c>
      <c r="D3378">
        <v>1.7144999999999999</v>
      </c>
    </row>
    <row r="3379" spans="1:4">
      <c r="A3379" s="1">
        <v>39708</v>
      </c>
      <c r="B3379">
        <v>2.0350000000000001</v>
      </c>
      <c r="C3379">
        <v>1.3109999999999999</v>
      </c>
      <c r="D3379">
        <v>1.8694999999999999</v>
      </c>
    </row>
    <row r="3380" spans="1:4">
      <c r="A3380" s="1">
        <v>39709</v>
      </c>
      <c r="B3380">
        <v>2.0745</v>
      </c>
      <c r="C3380">
        <v>1.538</v>
      </c>
      <c r="D3380">
        <v>1.724</v>
      </c>
    </row>
    <row r="3381" spans="1:4">
      <c r="A3381" s="1">
        <v>39710</v>
      </c>
      <c r="B3381">
        <v>2.4725000000000001</v>
      </c>
      <c r="C3381">
        <v>2.1509999999999998</v>
      </c>
      <c r="D3381">
        <v>2.1724999999999999</v>
      </c>
    </row>
    <row r="3382" spans="1:4">
      <c r="A3382" s="1">
        <v>39713</v>
      </c>
      <c r="B3382">
        <v>2.4910000000000001</v>
      </c>
      <c r="C3382">
        <v>2.1484999999999999</v>
      </c>
      <c r="D3382">
        <v>2.1819999999999999</v>
      </c>
    </row>
    <row r="3383" spans="1:4">
      <c r="A3383" s="1">
        <v>39714</v>
      </c>
      <c r="B3383">
        <v>2.4405000000000001</v>
      </c>
      <c r="C3383">
        <v>1.835</v>
      </c>
      <c r="D3383">
        <v>2.0289999999999999</v>
      </c>
    </row>
    <row r="3384" spans="1:4">
      <c r="A3384" s="1">
        <v>39715</v>
      </c>
      <c r="B3384">
        <v>2.323</v>
      </c>
      <c r="C3384">
        <v>1.7030000000000001</v>
      </c>
      <c r="D3384">
        <v>1.87</v>
      </c>
    </row>
    <row r="3385" spans="1:4">
      <c r="A3385" s="1">
        <v>39716</v>
      </c>
      <c r="B3385">
        <v>2.4335</v>
      </c>
      <c r="C3385">
        <v>1.7949999999999999</v>
      </c>
      <c r="D3385">
        <v>2.161</v>
      </c>
    </row>
    <row r="3386" spans="1:4">
      <c r="A3386" s="1">
        <v>39717</v>
      </c>
      <c r="B3386">
        <v>2.3544999999999998</v>
      </c>
      <c r="C3386">
        <v>1.758</v>
      </c>
      <c r="D3386">
        <v>2.1154999999999999</v>
      </c>
    </row>
    <row r="3387" spans="1:4">
      <c r="A3387" s="1">
        <v>39720</v>
      </c>
      <c r="B3387">
        <v>2.2599999999999998</v>
      </c>
      <c r="C3387">
        <v>1.5004999999999999</v>
      </c>
      <c r="D3387">
        <v>2.0165000000000002</v>
      </c>
    </row>
    <row r="3388" spans="1:4">
      <c r="A3388" s="1">
        <v>39721</v>
      </c>
      <c r="B3388">
        <v>2.1760000000000002</v>
      </c>
      <c r="C3388">
        <v>1.89</v>
      </c>
      <c r="D3388">
        <v>2.0590000000000002</v>
      </c>
    </row>
    <row r="3389" spans="1:4">
      <c r="A3389" s="1">
        <v>39722</v>
      </c>
      <c r="B3389">
        <v>2.1469999999999998</v>
      </c>
      <c r="C3389">
        <v>1.454</v>
      </c>
      <c r="D3389">
        <v>1.9315</v>
      </c>
    </row>
    <row r="3390" spans="1:4">
      <c r="A3390" s="1">
        <v>39723</v>
      </c>
      <c r="B3390">
        <v>2.1305000000000001</v>
      </c>
      <c r="C3390">
        <v>1.4855</v>
      </c>
      <c r="D3390">
        <v>1.845</v>
      </c>
    </row>
    <row r="3391" spans="1:4">
      <c r="A3391" s="1">
        <v>39724</v>
      </c>
      <c r="B3391">
        <v>2.0325000000000002</v>
      </c>
      <c r="C3391">
        <v>1.3720000000000001</v>
      </c>
      <c r="D3391">
        <v>1.8169999999999999</v>
      </c>
    </row>
    <row r="3392" spans="1:4">
      <c r="A3392" s="1">
        <v>39727</v>
      </c>
      <c r="B3392">
        <v>1.99</v>
      </c>
      <c r="C3392">
        <v>1.0765</v>
      </c>
      <c r="D3392">
        <v>1.8580000000000001</v>
      </c>
    </row>
    <row r="3393" spans="1:4">
      <c r="A3393" s="1">
        <v>39728</v>
      </c>
      <c r="B3393">
        <v>1.8234999999999999</v>
      </c>
      <c r="C3393">
        <v>1.1020000000000001</v>
      </c>
      <c r="D3393">
        <v>1.7</v>
      </c>
    </row>
    <row r="3394" spans="1:4">
      <c r="A3394" s="1">
        <v>39729</v>
      </c>
      <c r="B3394">
        <v>1.91</v>
      </c>
      <c r="C3394">
        <v>0.872</v>
      </c>
      <c r="D3394">
        <v>1.4984999999999999</v>
      </c>
    </row>
    <row r="3395" spans="1:4">
      <c r="A3395" s="1">
        <v>39730</v>
      </c>
      <c r="B3395">
        <v>2.0590000000000002</v>
      </c>
      <c r="C3395">
        <v>1.0840000000000001</v>
      </c>
      <c r="D3395">
        <v>1.6025</v>
      </c>
    </row>
    <row r="3396" spans="1:4">
      <c r="A3396" s="1">
        <v>39731</v>
      </c>
      <c r="B3396">
        <v>1.694</v>
      </c>
      <c r="C3396">
        <v>0.52900000000000003</v>
      </c>
      <c r="D3396">
        <v>1.3129999999999999</v>
      </c>
    </row>
    <row r="3397" spans="1:4">
      <c r="A3397" s="1">
        <v>39734</v>
      </c>
      <c r="B3397">
        <v>1.694</v>
      </c>
      <c r="C3397">
        <v>-0.44400000000000001</v>
      </c>
      <c r="D3397">
        <v>1.3129999999999999</v>
      </c>
    </row>
    <row r="3398" spans="1:4">
      <c r="A3398" s="1">
        <v>39735</v>
      </c>
      <c r="B3398">
        <v>1.9984999999999999</v>
      </c>
      <c r="C3398">
        <v>0.88700000000000001</v>
      </c>
      <c r="D3398">
        <v>1.5395000000000001</v>
      </c>
    </row>
    <row r="3399" spans="1:4">
      <c r="A3399" s="1">
        <v>39736</v>
      </c>
      <c r="B3399">
        <v>1.9875</v>
      </c>
      <c r="C3399">
        <v>0.77749999999999997</v>
      </c>
      <c r="D3399">
        <v>1.4330000000000001</v>
      </c>
    </row>
    <row r="3400" spans="1:4">
      <c r="A3400" s="1">
        <v>39737</v>
      </c>
      <c r="B3400">
        <v>1.845</v>
      </c>
      <c r="C3400">
        <v>-1.1220000000000001</v>
      </c>
      <c r="D3400">
        <v>1.2845</v>
      </c>
    </row>
    <row r="3401" spans="1:4">
      <c r="A3401" s="1">
        <v>39738</v>
      </c>
      <c r="B3401">
        <v>1.8585</v>
      </c>
      <c r="C3401">
        <v>0.2155</v>
      </c>
      <c r="D3401">
        <v>1.3865000000000001</v>
      </c>
    </row>
    <row r="3402" spans="1:4">
      <c r="A3402" s="1">
        <v>39741</v>
      </c>
      <c r="B3402">
        <v>1.9984999999999999</v>
      </c>
      <c r="C3402">
        <v>-1.597</v>
      </c>
      <c r="D3402">
        <v>1.3785000000000001</v>
      </c>
    </row>
    <row r="3403" spans="1:4">
      <c r="A3403" s="1">
        <v>39742</v>
      </c>
      <c r="B3403">
        <v>1.9275</v>
      </c>
      <c r="C3403">
        <v>-1.976</v>
      </c>
      <c r="D3403">
        <v>1.1915</v>
      </c>
    </row>
    <row r="3404" spans="1:4">
      <c r="A3404" s="1">
        <v>39743</v>
      </c>
      <c r="B3404">
        <v>1.8055000000000001</v>
      </c>
      <c r="C3404">
        <v>-2.0379999999999998</v>
      </c>
      <c r="D3404">
        <v>1.0165</v>
      </c>
    </row>
    <row r="3405" spans="1:4">
      <c r="A3405" s="1">
        <v>39744</v>
      </c>
      <c r="B3405">
        <v>1.7210000000000001</v>
      </c>
      <c r="C3405">
        <v>-2.0154999999999998</v>
      </c>
      <c r="D3405">
        <v>0.89049999999999996</v>
      </c>
    </row>
    <row r="3406" spans="1:4">
      <c r="A3406" s="1">
        <v>39745</v>
      </c>
      <c r="B3406">
        <v>1.4730000000000001</v>
      </c>
      <c r="C3406">
        <v>-2.1760000000000002</v>
      </c>
      <c r="D3406">
        <v>0.77349999999999997</v>
      </c>
    </row>
    <row r="3407" spans="1:4">
      <c r="A3407" s="1">
        <v>39748</v>
      </c>
      <c r="B3407">
        <v>1.5255000000000001</v>
      </c>
      <c r="C3407">
        <v>-2.23</v>
      </c>
      <c r="D3407">
        <v>0.5</v>
      </c>
    </row>
    <row r="3408" spans="1:4">
      <c r="A3408" s="1">
        <v>39749</v>
      </c>
      <c r="B3408">
        <v>1.76</v>
      </c>
      <c r="C3408">
        <v>-2.0815000000000001</v>
      </c>
      <c r="D3408">
        <v>0.81100000000000005</v>
      </c>
    </row>
    <row r="3409" spans="1:4">
      <c r="A3409" s="1">
        <v>39750</v>
      </c>
      <c r="B3409">
        <v>1.9724999999999999</v>
      </c>
      <c r="C3409">
        <v>-3.0379999999999998</v>
      </c>
      <c r="D3409">
        <v>0.83099999999999996</v>
      </c>
    </row>
    <row r="3410" spans="1:4">
      <c r="A3410" s="1">
        <v>39751</v>
      </c>
      <c r="B3410">
        <v>2.0110000000000001</v>
      </c>
      <c r="C3410">
        <v>-2.6185</v>
      </c>
      <c r="D3410">
        <v>1.022</v>
      </c>
    </row>
    <row r="3411" spans="1:4">
      <c r="A3411" s="1">
        <v>39752</v>
      </c>
      <c r="B3411">
        <v>1.8474999999999999</v>
      </c>
      <c r="C3411">
        <v>-2.3570000000000002</v>
      </c>
      <c r="D3411">
        <v>0.91849999999999998</v>
      </c>
    </row>
    <row r="3412" spans="1:4">
      <c r="A3412" s="1">
        <v>39755</v>
      </c>
      <c r="B3412">
        <v>1.9295</v>
      </c>
      <c r="C3412">
        <v>-2.5310000000000001</v>
      </c>
      <c r="D3412">
        <v>0.91649999999999998</v>
      </c>
    </row>
    <row r="3413" spans="1:4">
      <c r="A3413" s="1">
        <v>39756</v>
      </c>
      <c r="B3413">
        <v>2.1154999999999999</v>
      </c>
      <c r="C3413">
        <v>-2.6040000000000001</v>
      </c>
      <c r="D3413">
        <v>1.3520000000000001</v>
      </c>
    </row>
    <row r="3414" spans="1:4">
      <c r="A3414" s="1">
        <v>39757</v>
      </c>
      <c r="B3414">
        <v>2.2444999999999999</v>
      </c>
      <c r="C3414">
        <v>-2.601</v>
      </c>
      <c r="D3414">
        <v>1.3835</v>
      </c>
    </row>
    <row r="3415" spans="1:4">
      <c r="A3415" s="1">
        <v>39758</v>
      </c>
      <c r="B3415">
        <v>2.2555000000000001</v>
      </c>
      <c r="C3415">
        <v>-2.5489999999999999</v>
      </c>
      <c r="D3415">
        <v>1.1944999999999999</v>
      </c>
    </row>
    <row r="3416" spans="1:4">
      <c r="A3416" s="1">
        <v>39759</v>
      </c>
      <c r="B3416">
        <v>2.2774999999999999</v>
      </c>
      <c r="C3416">
        <v>-2.4569999999999999</v>
      </c>
      <c r="D3416">
        <v>1.36</v>
      </c>
    </row>
    <row r="3417" spans="1:4">
      <c r="A3417" s="1">
        <v>39762</v>
      </c>
      <c r="B3417">
        <v>2.2570000000000001</v>
      </c>
      <c r="C3417">
        <v>-2.5859999999999999</v>
      </c>
      <c r="D3417">
        <v>1.212</v>
      </c>
    </row>
    <row r="3418" spans="1:4">
      <c r="A3418" s="1">
        <v>39763</v>
      </c>
      <c r="B3418">
        <v>2.1255000000000002</v>
      </c>
      <c r="C3418">
        <v>-2.468</v>
      </c>
      <c r="D3418">
        <v>1.2030000000000001</v>
      </c>
    </row>
    <row r="3419" spans="1:4">
      <c r="A3419" s="1">
        <v>39764</v>
      </c>
      <c r="B3419">
        <v>2.1435</v>
      </c>
      <c r="C3419">
        <v>-2.6520000000000001</v>
      </c>
      <c r="D3419">
        <v>1.2605</v>
      </c>
    </row>
    <row r="3420" spans="1:4">
      <c r="A3420" s="1">
        <v>39765</v>
      </c>
      <c r="B3420">
        <v>2.0794999999999999</v>
      </c>
      <c r="C3420">
        <v>-2.0209999999999999</v>
      </c>
      <c r="D3420">
        <v>1.2869999999999999</v>
      </c>
    </row>
    <row r="3421" spans="1:4">
      <c r="A3421" s="1">
        <v>39766</v>
      </c>
      <c r="B3421">
        <v>2.1779999999999999</v>
      </c>
      <c r="C3421">
        <v>-1.946</v>
      </c>
      <c r="D3421">
        <v>1.2605</v>
      </c>
    </row>
    <row r="3422" spans="1:4">
      <c r="A3422" s="1">
        <v>39769</v>
      </c>
      <c r="B3422">
        <v>2.1070000000000002</v>
      </c>
      <c r="C3422">
        <v>-2.0425</v>
      </c>
      <c r="D3422">
        <v>1.163</v>
      </c>
    </row>
    <row r="3423" spans="1:4">
      <c r="A3423" s="1">
        <v>39770</v>
      </c>
      <c r="B3423">
        <v>1.9650000000000001</v>
      </c>
      <c r="C3423">
        <v>-2.2389999999999999</v>
      </c>
      <c r="D3423">
        <v>1.0129999999999999</v>
      </c>
    </row>
    <row r="3424" spans="1:4">
      <c r="A3424" s="1">
        <v>39771</v>
      </c>
      <c r="B3424">
        <v>1.6120000000000001</v>
      </c>
      <c r="C3424">
        <v>-2.4805000000000001</v>
      </c>
      <c r="D3424">
        <v>0.76300000000000001</v>
      </c>
    </row>
    <row r="3425" spans="1:4">
      <c r="A3425" s="1">
        <v>39772</v>
      </c>
      <c r="B3425">
        <v>1.292</v>
      </c>
      <c r="C3425">
        <v>-2.9430000000000001</v>
      </c>
      <c r="D3425">
        <v>0.44550000000000001</v>
      </c>
    </row>
    <row r="3426" spans="1:4">
      <c r="A3426" s="1">
        <v>39773</v>
      </c>
      <c r="B3426">
        <v>1.17</v>
      </c>
      <c r="C3426">
        <v>-3.5710000000000002</v>
      </c>
      <c r="D3426">
        <v>0.224</v>
      </c>
    </row>
    <row r="3427" spans="1:4">
      <c r="A3427" s="1">
        <v>39776</v>
      </c>
      <c r="B3427">
        <v>1.2330000000000001</v>
      </c>
      <c r="C3427">
        <v>-4.0335000000000001</v>
      </c>
      <c r="D3427">
        <v>0.16800000000000001</v>
      </c>
    </row>
    <row r="3428" spans="1:4">
      <c r="A3428" s="1">
        <v>39777</v>
      </c>
      <c r="B3428">
        <v>1.1459999999999999</v>
      </c>
      <c r="C3428">
        <v>-3.0465</v>
      </c>
      <c r="D3428">
        <v>-0.17499999999999999</v>
      </c>
    </row>
    <row r="3429" spans="1:4">
      <c r="A3429" s="1">
        <v>39778</v>
      </c>
      <c r="B3429">
        <v>1.173</v>
      </c>
      <c r="C3429">
        <v>-3.5569999999999999</v>
      </c>
      <c r="D3429">
        <v>-0.113</v>
      </c>
    </row>
    <row r="3430" spans="1:4">
      <c r="A3430" s="1">
        <v>39779</v>
      </c>
      <c r="B3430">
        <v>1.306</v>
      </c>
      <c r="C3430">
        <v>-3.4140000000000001</v>
      </c>
      <c r="D3430">
        <v>-3.0000000000000001E-3</v>
      </c>
    </row>
    <row r="3431" spans="1:4">
      <c r="A3431" s="1">
        <v>39780</v>
      </c>
      <c r="B3431">
        <v>1.204</v>
      </c>
      <c r="C3431">
        <v>-4.1479999999999997</v>
      </c>
      <c r="D3431">
        <v>-0.104</v>
      </c>
    </row>
    <row r="3432" spans="1:4">
      <c r="A3432" s="1">
        <v>39783</v>
      </c>
      <c r="B3432">
        <v>1.2949999999999999</v>
      </c>
      <c r="C3432">
        <v>-3.9895</v>
      </c>
      <c r="D3432">
        <v>-5.7000000000000002E-2</v>
      </c>
    </row>
    <row r="3433" spans="1:4">
      <c r="A3433" s="1">
        <v>39784</v>
      </c>
      <c r="B3433">
        <v>1.4715</v>
      </c>
      <c r="C3433">
        <v>-4.5449999999999999</v>
      </c>
      <c r="D3433">
        <v>1.4999999999999999E-2</v>
      </c>
    </row>
    <row r="3434" spans="1:4">
      <c r="A3434" s="1">
        <v>39785</v>
      </c>
      <c r="B3434">
        <v>1.5740000000000001</v>
      </c>
      <c r="C3434">
        <v>-3.9049999999999998</v>
      </c>
      <c r="D3434">
        <v>-0.32250000000000001</v>
      </c>
    </row>
    <row r="3435" spans="1:4">
      <c r="A3435" s="1">
        <v>39786</v>
      </c>
      <c r="B3435">
        <v>1.7290000000000001</v>
      </c>
      <c r="C3435">
        <v>-3.5640000000000001</v>
      </c>
      <c r="D3435">
        <v>-0.1875</v>
      </c>
    </row>
    <row r="3436" spans="1:4">
      <c r="A3436" s="1">
        <v>39787</v>
      </c>
      <c r="B3436">
        <v>1.587</v>
      </c>
      <c r="C3436">
        <v>-4.117</v>
      </c>
      <c r="D3436">
        <v>-0.47249999999999998</v>
      </c>
    </row>
    <row r="3437" spans="1:4">
      <c r="A3437" s="1">
        <v>39790</v>
      </c>
      <c r="B3437">
        <v>1.2755000000000001</v>
      </c>
      <c r="C3437">
        <v>-3.9910000000000001</v>
      </c>
      <c r="D3437">
        <v>-0.35249999999999998</v>
      </c>
    </row>
    <row r="3438" spans="1:4">
      <c r="A3438" s="1">
        <v>39791</v>
      </c>
      <c r="B3438">
        <v>1.2215</v>
      </c>
      <c r="C3438">
        <v>-4.3010000000000002</v>
      </c>
      <c r="D3438">
        <v>-0.36749999999999999</v>
      </c>
    </row>
    <row r="3439" spans="1:4">
      <c r="A3439" s="1">
        <v>39792</v>
      </c>
      <c r="B3439">
        <v>1.3520000000000001</v>
      </c>
      <c r="C3439">
        <v>-4.3010000000000002</v>
      </c>
      <c r="D3439">
        <v>-0.47749999999999998</v>
      </c>
    </row>
    <row r="3440" spans="1:4">
      <c r="A3440" s="1">
        <v>39793</v>
      </c>
      <c r="B3440">
        <v>1.2975000000000001</v>
      </c>
      <c r="C3440">
        <v>-3.536</v>
      </c>
      <c r="D3440">
        <v>-0.44</v>
      </c>
    </row>
    <row r="3441" spans="1:4">
      <c r="A3441" s="1">
        <v>39794</v>
      </c>
      <c r="B3441">
        <v>1.3174999999999999</v>
      </c>
      <c r="C3441">
        <v>-4.274</v>
      </c>
      <c r="D3441">
        <v>-0.51449999999999996</v>
      </c>
    </row>
    <row r="3442" spans="1:4">
      <c r="A3442" s="1">
        <v>39797</v>
      </c>
      <c r="B3442">
        <v>1.2885</v>
      </c>
      <c r="C3442">
        <v>-3.536</v>
      </c>
      <c r="D3442">
        <v>-0.56999999999999995</v>
      </c>
    </row>
    <row r="3443" spans="1:4">
      <c r="A3443" s="1">
        <v>39798</v>
      </c>
      <c r="B3443">
        <v>1.2885</v>
      </c>
      <c r="C3443">
        <v>-3.706</v>
      </c>
      <c r="D3443">
        <v>-0.51049999999999995</v>
      </c>
    </row>
    <row r="3444" spans="1:4">
      <c r="A3444" s="1">
        <v>39799</v>
      </c>
      <c r="B3444">
        <v>1.6595</v>
      </c>
      <c r="C3444">
        <v>-3.706</v>
      </c>
      <c r="D3444">
        <v>-0.2175</v>
      </c>
    </row>
    <row r="3445" spans="1:4">
      <c r="A3445" s="1">
        <v>39800</v>
      </c>
      <c r="B3445">
        <v>1.7250000000000001</v>
      </c>
      <c r="C3445">
        <v>-3.5</v>
      </c>
      <c r="D3445">
        <v>0.105</v>
      </c>
    </row>
    <row r="3446" spans="1:4">
      <c r="A3446" s="1">
        <v>39801</v>
      </c>
      <c r="B3446">
        <v>1.6020000000000001</v>
      </c>
      <c r="C3446">
        <v>-3.5</v>
      </c>
      <c r="D3446">
        <v>0.14499999999999999</v>
      </c>
    </row>
    <row r="3447" spans="1:4">
      <c r="A3447" s="1">
        <v>39804</v>
      </c>
      <c r="B3447">
        <v>1.6060000000000001</v>
      </c>
      <c r="C3447">
        <v>-4.1855000000000002</v>
      </c>
      <c r="D3447">
        <v>0.115</v>
      </c>
    </row>
    <row r="3448" spans="1:4">
      <c r="A3448" s="1">
        <v>39805</v>
      </c>
      <c r="B3448">
        <v>1.6</v>
      </c>
      <c r="C3448">
        <v>-3.5270000000000001</v>
      </c>
      <c r="D3448">
        <v>0.129</v>
      </c>
    </row>
    <row r="3449" spans="1:4">
      <c r="A3449" s="1">
        <v>39806</v>
      </c>
      <c r="B3449">
        <v>1.585</v>
      </c>
      <c r="C3449">
        <v>-3.5270000000000001</v>
      </c>
      <c r="D3449">
        <v>0.129</v>
      </c>
    </row>
    <row r="3450" spans="1:4">
      <c r="A3450" s="1">
        <v>39807</v>
      </c>
      <c r="B3450">
        <v>1.585</v>
      </c>
      <c r="C3450">
        <v>-3.5270000000000001</v>
      </c>
      <c r="D3450">
        <v>0.129</v>
      </c>
    </row>
    <row r="3451" spans="1:4">
      <c r="A3451" s="1">
        <v>39808</v>
      </c>
      <c r="B3451">
        <v>1.585</v>
      </c>
      <c r="C3451">
        <v>-3.5270000000000001</v>
      </c>
      <c r="D3451">
        <v>0.129</v>
      </c>
    </row>
    <row r="3452" spans="1:4">
      <c r="A3452" s="1">
        <v>39811</v>
      </c>
      <c r="B3452">
        <v>1.6479999999999999</v>
      </c>
      <c r="C3452">
        <v>-3.5750000000000002</v>
      </c>
      <c r="D3452">
        <v>1.4500000000000001E-2</v>
      </c>
    </row>
    <row r="3453" spans="1:4">
      <c r="A3453" s="1">
        <v>39812</v>
      </c>
      <c r="B3453">
        <v>1.635</v>
      </c>
      <c r="C3453">
        <v>-3.661</v>
      </c>
      <c r="D3453">
        <v>0.1075</v>
      </c>
    </row>
    <row r="3454" spans="1:4">
      <c r="A3454" s="1">
        <v>39813</v>
      </c>
      <c r="B3454">
        <v>1.526</v>
      </c>
      <c r="C3454">
        <v>-4.0095000000000001</v>
      </c>
      <c r="D3454">
        <v>8.5000000000000006E-2</v>
      </c>
    </row>
    <row r="3455" spans="1:4">
      <c r="A3455" s="1">
        <v>39814</v>
      </c>
      <c r="B3455">
        <v>1.5210999999999999</v>
      </c>
      <c r="C3455">
        <v>-3.5859999999999999</v>
      </c>
      <c r="D3455">
        <v>0.06</v>
      </c>
    </row>
    <row r="3456" spans="1:4">
      <c r="A3456" s="1">
        <v>39815</v>
      </c>
      <c r="B3456">
        <v>1.635</v>
      </c>
      <c r="C3456">
        <v>-3.661</v>
      </c>
      <c r="D3456">
        <v>0.10249999999999999</v>
      </c>
    </row>
    <row r="3457" spans="1:4">
      <c r="A3457" s="1">
        <v>39818</v>
      </c>
      <c r="B3457">
        <v>1.641</v>
      </c>
      <c r="C3457">
        <v>-3.617</v>
      </c>
      <c r="D3457">
        <v>0.23749999999999999</v>
      </c>
    </row>
    <row r="3458" spans="1:4">
      <c r="A3458" s="1">
        <v>39819</v>
      </c>
      <c r="B3458">
        <v>1.425</v>
      </c>
      <c r="C3458">
        <v>-3.669</v>
      </c>
      <c r="D3458">
        <v>0.26750000000000002</v>
      </c>
    </row>
    <row r="3459" spans="1:4">
      <c r="A3459" s="1">
        <v>39820</v>
      </c>
      <c r="B3459">
        <v>1.694</v>
      </c>
      <c r="C3459">
        <v>-3.286</v>
      </c>
      <c r="D3459">
        <v>0.33250000000000002</v>
      </c>
    </row>
    <row r="3460" spans="1:4">
      <c r="A3460" s="1">
        <v>39821</v>
      </c>
      <c r="B3460">
        <v>1.79</v>
      </c>
      <c r="C3460">
        <v>-3.11</v>
      </c>
      <c r="D3460">
        <v>0.3</v>
      </c>
    </row>
    <row r="3461" spans="1:4">
      <c r="A3461" s="1">
        <v>39822</v>
      </c>
      <c r="B3461">
        <v>1.76</v>
      </c>
      <c r="C3461">
        <v>-3.0529999999999999</v>
      </c>
      <c r="D3461">
        <v>0.39550000000000002</v>
      </c>
    </row>
    <row r="3462" spans="1:4">
      <c r="A3462" s="1">
        <v>39825</v>
      </c>
      <c r="B3462">
        <v>1.657</v>
      </c>
      <c r="C3462">
        <v>-2.9740000000000002</v>
      </c>
      <c r="D3462">
        <v>0.41</v>
      </c>
    </row>
    <row r="3463" spans="1:4">
      <c r="A3463" s="1">
        <v>39826</v>
      </c>
      <c r="B3463">
        <v>1.6639999999999999</v>
      </c>
      <c r="C3463">
        <v>-2.9289999999999998</v>
      </c>
      <c r="D3463">
        <v>0.56999999999999995</v>
      </c>
    </row>
    <row r="3464" spans="1:4">
      <c r="A3464" s="1">
        <v>39827</v>
      </c>
      <c r="B3464">
        <v>1.63</v>
      </c>
      <c r="C3464">
        <v>-2.9849999999999999</v>
      </c>
      <c r="D3464">
        <v>0.3775</v>
      </c>
    </row>
    <row r="3465" spans="1:4">
      <c r="A3465" s="1">
        <v>39828</v>
      </c>
      <c r="B3465">
        <v>1.55</v>
      </c>
      <c r="C3465">
        <v>-2.9</v>
      </c>
      <c r="D3465">
        <v>0.40250000000000002</v>
      </c>
    </row>
    <row r="3466" spans="1:4">
      <c r="A3466" s="1">
        <v>39829</v>
      </c>
      <c r="B3466">
        <v>1.6074999999999999</v>
      </c>
      <c r="C3466">
        <v>-2.7280000000000002</v>
      </c>
      <c r="D3466">
        <v>0.4325</v>
      </c>
    </row>
    <row r="3467" spans="1:4">
      <c r="A3467" s="1">
        <v>39832</v>
      </c>
      <c r="B3467">
        <v>1.53</v>
      </c>
      <c r="C3467">
        <v>-2.4670000000000001</v>
      </c>
      <c r="D3467">
        <v>0.43149999999999999</v>
      </c>
    </row>
    <row r="3468" spans="1:4">
      <c r="A3468" s="1">
        <v>39833</v>
      </c>
      <c r="B3468">
        <v>1.5125</v>
      </c>
      <c r="C3468">
        <v>-2.5379999999999998</v>
      </c>
      <c r="D3468">
        <v>0.61750000000000005</v>
      </c>
    </row>
    <row r="3469" spans="1:4">
      <c r="A3469" s="1">
        <v>39834</v>
      </c>
      <c r="B3469">
        <v>1.6225000000000001</v>
      </c>
      <c r="C3469">
        <v>-2.5920000000000001</v>
      </c>
      <c r="D3469">
        <v>0.48949999999999999</v>
      </c>
    </row>
    <row r="3470" spans="1:4">
      <c r="A3470" s="1">
        <v>39835</v>
      </c>
      <c r="B3470">
        <v>1.6020000000000001</v>
      </c>
      <c r="C3470">
        <v>-2.25</v>
      </c>
      <c r="D3470">
        <v>0.84699999999999998</v>
      </c>
    </row>
    <row r="3471" spans="1:4">
      <c r="A3471" s="1">
        <v>39836</v>
      </c>
      <c r="B3471">
        <v>1.6315</v>
      </c>
      <c r="C3471">
        <v>-2.923</v>
      </c>
      <c r="D3471">
        <v>0.85899999999999999</v>
      </c>
    </row>
    <row r="3472" spans="1:4">
      <c r="A3472" s="1">
        <v>39839</v>
      </c>
      <c r="B3472">
        <v>1.792</v>
      </c>
      <c r="C3472">
        <v>-1.7825</v>
      </c>
      <c r="D3472">
        <v>0.74350000000000005</v>
      </c>
    </row>
    <row r="3473" spans="1:4">
      <c r="A3473" s="1">
        <v>39840</v>
      </c>
      <c r="B3473">
        <v>1.7170000000000001</v>
      </c>
      <c r="C3473">
        <v>-2.0990000000000002</v>
      </c>
      <c r="D3473">
        <v>0.73499999999999999</v>
      </c>
    </row>
    <row r="3474" spans="1:4">
      <c r="A3474" s="1">
        <v>39841</v>
      </c>
      <c r="B3474">
        <v>1.9470000000000001</v>
      </c>
      <c r="C3474">
        <v>-2.419</v>
      </c>
      <c r="D3474">
        <v>0.76749999999999996</v>
      </c>
    </row>
    <row r="3475" spans="1:4">
      <c r="A3475" s="1">
        <v>39842</v>
      </c>
      <c r="B3475">
        <v>1.87</v>
      </c>
      <c r="C3475">
        <v>-2.0499999999999998</v>
      </c>
      <c r="D3475">
        <v>0.68</v>
      </c>
    </row>
    <row r="3476" spans="1:4">
      <c r="A3476" s="1">
        <v>39843</v>
      </c>
      <c r="B3476">
        <v>2.0419999999999998</v>
      </c>
      <c r="C3476">
        <v>-2.1339999999999999</v>
      </c>
      <c r="D3476">
        <v>0.84</v>
      </c>
    </row>
    <row r="3477" spans="1:4">
      <c r="A3477" s="1">
        <v>39846</v>
      </c>
      <c r="B3477">
        <v>2.0289999999999999</v>
      </c>
      <c r="C3477">
        <v>-2.1800000000000002</v>
      </c>
      <c r="D3477">
        <v>1.0285</v>
      </c>
    </row>
    <row r="3478" spans="1:4">
      <c r="A3478" s="1">
        <v>39847</v>
      </c>
      <c r="B3478">
        <v>2.032</v>
      </c>
      <c r="C3478">
        <v>-2.2200000000000002</v>
      </c>
      <c r="D3478">
        <v>1.0674999999999999</v>
      </c>
    </row>
    <row r="3479" spans="1:4">
      <c r="A3479" s="1">
        <v>39848</v>
      </c>
      <c r="B3479">
        <v>2.12</v>
      </c>
      <c r="C3479">
        <v>-2.25</v>
      </c>
      <c r="D3479">
        <v>1.06</v>
      </c>
    </row>
    <row r="3480" spans="1:4">
      <c r="A3480" s="1">
        <v>39849</v>
      </c>
      <c r="B3480">
        <v>2.0945</v>
      </c>
      <c r="C3480">
        <v>-2.137</v>
      </c>
      <c r="D3480">
        <v>1.198</v>
      </c>
    </row>
    <row r="3481" spans="1:4">
      <c r="A3481" s="1">
        <v>39850</v>
      </c>
      <c r="B3481">
        <v>2.2021999999999999</v>
      </c>
      <c r="C3481">
        <v>-2.1179999999999999</v>
      </c>
      <c r="D3481">
        <v>1.3505</v>
      </c>
    </row>
    <row r="3482" spans="1:4">
      <c r="A3482" s="1">
        <v>39853</v>
      </c>
      <c r="B3482">
        <v>2.3532999999999999</v>
      </c>
      <c r="C3482">
        <v>-1.5654999999999999</v>
      </c>
      <c r="D3482">
        <v>1.5349999999999999</v>
      </c>
    </row>
    <row r="3483" spans="1:4">
      <c r="A3483" s="1">
        <v>39854</v>
      </c>
      <c r="B3483">
        <v>2.2360000000000002</v>
      </c>
      <c r="C3483">
        <v>-1.625</v>
      </c>
      <c r="D3483">
        <v>1.5249999999999999</v>
      </c>
    </row>
    <row r="3484" spans="1:4">
      <c r="A3484" s="1">
        <v>39855</v>
      </c>
      <c r="B3484">
        <v>2.1701999999999999</v>
      </c>
      <c r="C3484">
        <v>-1.7315</v>
      </c>
      <c r="D3484">
        <v>1.2524999999999999</v>
      </c>
    </row>
    <row r="3485" spans="1:4">
      <c r="A3485" s="1">
        <v>39856</v>
      </c>
      <c r="B3485">
        <v>2.1225999999999998</v>
      </c>
      <c r="C3485">
        <v>-1.7975000000000001</v>
      </c>
      <c r="D3485">
        <v>1.23</v>
      </c>
    </row>
    <row r="3486" spans="1:4">
      <c r="A3486" s="1">
        <v>39857</v>
      </c>
      <c r="B3486">
        <v>2.2850000000000001</v>
      </c>
      <c r="C3486">
        <v>-2.101</v>
      </c>
      <c r="D3486">
        <v>1.3405</v>
      </c>
    </row>
    <row r="3487" spans="1:4">
      <c r="A3487" s="1">
        <v>39860</v>
      </c>
      <c r="B3487">
        <v>2.2650000000000001</v>
      </c>
      <c r="C3487">
        <v>-1.6785000000000001</v>
      </c>
      <c r="D3487">
        <v>1.3440000000000001</v>
      </c>
    </row>
    <row r="3488" spans="1:4">
      <c r="A3488" s="1">
        <v>39861</v>
      </c>
      <c r="B3488">
        <v>2.1093999999999999</v>
      </c>
      <c r="C3488">
        <v>-1.7515000000000001</v>
      </c>
      <c r="D3488">
        <v>0.9</v>
      </c>
    </row>
    <row r="3489" spans="1:4">
      <c r="A3489" s="1">
        <v>39862</v>
      </c>
      <c r="B3489">
        <v>2.11</v>
      </c>
      <c r="C3489">
        <v>-1.6904999999999999</v>
      </c>
      <c r="D3489">
        <v>1.1100000000000001</v>
      </c>
    </row>
    <row r="3490" spans="1:4">
      <c r="A3490" s="1">
        <v>39863</v>
      </c>
      <c r="B3490">
        <v>2.1581000000000001</v>
      </c>
      <c r="C3490">
        <v>-1.5914999999999999</v>
      </c>
      <c r="D3490">
        <v>1.2705</v>
      </c>
    </row>
    <row r="3491" spans="1:4">
      <c r="A3491" s="1">
        <v>39864</v>
      </c>
      <c r="B3491">
        <v>2.1526000000000001</v>
      </c>
      <c r="C3491">
        <v>-1.5905</v>
      </c>
      <c r="D3491">
        <v>1.2565</v>
      </c>
    </row>
    <row r="3492" spans="1:4">
      <c r="A3492" s="1">
        <v>39867</v>
      </c>
      <c r="B3492">
        <v>2.0893000000000002</v>
      </c>
      <c r="C3492">
        <v>-1.6185</v>
      </c>
      <c r="D3492">
        <v>1.075</v>
      </c>
    </row>
    <row r="3493" spans="1:4">
      <c r="A3493" s="1">
        <v>39868</v>
      </c>
      <c r="B3493">
        <v>2.0889000000000002</v>
      </c>
      <c r="C3493">
        <v>-2.12</v>
      </c>
      <c r="D3493">
        <v>1.1299999999999999</v>
      </c>
    </row>
    <row r="3494" spans="1:4">
      <c r="A3494" s="1">
        <v>39869</v>
      </c>
      <c r="B3494">
        <v>2.0865</v>
      </c>
      <c r="C3494">
        <v>-1.927</v>
      </c>
      <c r="D3494">
        <v>1.2749999999999999</v>
      </c>
    </row>
    <row r="3495" spans="1:4">
      <c r="A3495" s="1">
        <v>39870</v>
      </c>
      <c r="B3495">
        <v>2.1059000000000001</v>
      </c>
      <c r="C3495">
        <v>-1.5125</v>
      </c>
      <c r="D3495">
        <v>1.21</v>
      </c>
    </row>
    <row r="3496" spans="1:4">
      <c r="A3496" s="1">
        <v>39871</v>
      </c>
      <c r="B3496">
        <v>2.1063000000000001</v>
      </c>
      <c r="C3496">
        <v>-1.33</v>
      </c>
      <c r="D3496">
        <v>1.2050000000000001</v>
      </c>
    </row>
    <row r="3497" spans="1:4">
      <c r="A3497" s="1">
        <v>39874</v>
      </c>
      <c r="B3497">
        <v>2.0613999999999999</v>
      </c>
      <c r="C3497">
        <v>-1.2735000000000001</v>
      </c>
      <c r="D3497">
        <v>1.115</v>
      </c>
    </row>
    <row r="3498" spans="1:4">
      <c r="A3498" s="1">
        <v>39875</v>
      </c>
      <c r="B3498">
        <v>2.0646</v>
      </c>
      <c r="C3498">
        <v>-1.5085</v>
      </c>
      <c r="D3498">
        <v>1.02</v>
      </c>
    </row>
    <row r="3499" spans="1:4">
      <c r="A3499" s="1">
        <v>39876</v>
      </c>
      <c r="B3499">
        <v>2.0863999999999998</v>
      </c>
      <c r="C3499">
        <v>-1.41</v>
      </c>
      <c r="D3499">
        <v>1.04</v>
      </c>
    </row>
    <row r="3500" spans="1:4">
      <c r="A3500" s="1">
        <v>39877</v>
      </c>
      <c r="B3500">
        <v>2.0449999999999999</v>
      </c>
      <c r="C3500">
        <v>-1.41</v>
      </c>
      <c r="D3500">
        <v>1.0900000000000001</v>
      </c>
    </row>
    <row r="3501" spans="1:4">
      <c r="A3501" s="1">
        <v>39878</v>
      </c>
      <c r="B3501">
        <v>2.0434999999999999</v>
      </c>
      <c r="C3501">
        <v>-1.5725</v>
      </c>
      <c r="D3501">
        <v>1.17</v>
      </c>
    </row>
    <row r="3502" spans="1:4">
      <c r="A3502" s="1">
        <v>39881</v>
      </c>
      <c r="B3502">
        <v>2.0144000000000002</v>
      </c>
      <c r="C3502">
        <v>-1.964</v>
      </c>
      <c r="D3502">
        <v>1.115</v>
      </c>
    </row>
    <row r="3503" spans="1:4">
      <c r="A3503" s="1">
        <v>39882</v>
      </c>
      <c r="B3503">
        <v>2.0488</v>
      </c>
      <c r="C3503">
        <v>-1.32</v>
      </c>
      <c r="D3503">
        <v>1.1399999999999999</v>
      </c>
    </row>
    <row r="3504" spans="1:4">
      <c r="A3504" s="1">
        <v>39883</v>
      </c>
      <c r="B3504">
        <v>2.0710999999999999</v>
      </c>
      <c r="C3504">
        <v>-1.26</v>
      </c>
      <c r="D3504">
        <v>1.135</v>
      </c>
    </row>
    <row r="3505" spans="1:4">
      <c r="A3505" s="1">
        <v>39884</v>
      </c>
      <c r="B3505">
        <v>2.1941999999999999</v>
      </c>
      <c r="C3505">
        <v>-1.381</v>
      </c>
      <c r="D3505">
        <v>1.119</v>
      </c>
    </row>
    <row r="3506" spans="1:4">
      <c r="A3506" s="1">
        <v>39885</v>
      </c>
      <c r="B3506">
        <v>2.2033</v>
      </c>
      <c r="C3506">
        <v>-1.278</v>
      </c>
      <c r="D3506">
        <v>1.2224999999999999</v>
      </c>
    </row>
    <row r="3507" spans="1:4">
      <c r="A3507" s="1">
        <v>39888</v>
      </c>
      <c r="B3507">
        <v>2.2584</v>
      </c>
      <c r="C3507">
        <v>-1.349</v>
      </c>
      <c r="D3507">
        <v>1.252</v>
      </c>
    </row>
    <row r="3508" spans="1:4">
      <c r="A3508" s="1">
        <v>39889</v>
      </c>
      <c r="B3508">
        <v>2.2913999999999999</v>
      </c>
      <c r="C3508">
        <v>-1.288</v>
      </c>
      <c r="D3508">
        <v>1.3125</v>
      </c>
    </row>
    <row r="3509" spans="1:4">
      <c r="A3509" s="1">
        <v>39890</v>
      </c>
      <c r="B3509">
        <v>2.3961999999999999</v>
      </c>
      <c r="C3509">
        <v>-1.0665</v>
      </c>
      <c r="D3509">
        <v>1.4615</v>
      </c>
    </row>
    <row r="3510" spans="1:4">
      <c r="A3510" s="1">
        <v>39891</v>
      </c>
      <c r="B3510">
        <v>2.5158</v>
      </c>
      <c r="C3510">
        <v>-0.83550000000000002</v>
      </c>
      <c r="D3510">
        <v>1.5545</v>
      </c>
    </row>
    <row r="3511" spans="1:4">
      <c r="A3511" s="1">
        <v>39892</v>
      </c>
      <c r="B3511">
        <v>2.3957000000000002</v>
      </c>
      <c r="C3511">
        <v>-1.026</v>
      </c>
      <c r="D3511">
        <v>1.494</v>
      </c>
    </row>
    <row r="3512" spans="1:4">
      <c r="A3512" s="1">
        <v>39895</v>
      </c>
      <c r="B3512">
        <v>2.4527999999999999</v>
      </c>
      <c r="C3512">
        <v>-0.99550000000000005</v>
      </c>
      <c r="D3512">
        <v>1.5245</v>
      </c>
    </row>
    <row r="3513" spans="1:4">
      <c r="A3513" s="1">
        <v>39896</v>
      </c>
      <c r="B3513">
        <v>2.5173000000000001</v>
      </c>
      <c r="C3513">
        <v>-1.097</v>
      </c>
      <c r="D3513">
        <v>1.653</v>
      </c>
    </row>
    <row r="3514" spans="1:4">
      <c r="A3514" s="1">
        <v>39897</v>
      </c>
      <c r="B3514">
        <v>2.5718000000000001</v>
      </c>
      <c r="C3514">
        <v>-1.002</v>
      </c>
      <c r="D3514">
        <v>1.6975</v>
      </c>
    </row>
    <row r="3515" spans="1:4">
      <c r="A3515" s="1">
        <v>39898</v>
      </c>
      <c r="B3515">
        <v>2.6255000000000002</v>
      </c>
      <c r="C3515">
        <v>-0.92800000000000005</v>
      </c>
      <c r="D3515">
        <v>1.772</v>
      </c>
    </row>
    <row r="3516" spans="1:4">
      <c r="A3516" s="1">
        <v>39899</v>
      </c>
      <c r="B3516">
        <v>2.5206</v>
      </c>
      <c r="C3516">
        <v>-0.8175</v>
      </c>
      <c r="D3516">
        <v>1.8105</v>
      </c>
    </row>
    <row r="3517" spans="1:4">
      <c r="A3517" s="1">
        <v>39902</v>
      </c>
      <c r="B3517">
        <v>2.4384000000000001</v>
      </c>
      <c r="C3517">
        <v>-0.85199999999999998</v>
      </c>
      <c r="D3517">
        <v>1.6475</v>
      </c>
    </row>
    <row r="3518" spans="1:4">
      <c r="A3518" s="1">
        <v>39903</v>
      </c>
      <c r="B3518">
        <v>2.3822000000000001</v>
      </c>
      <c r="C3518">
        <v>-0.85350000000000004</v>
      </c>
      <c r="D3518">
        <v>1.68</v>
      </c>
    </row>
    <row r="3519" spans="1:4">
      <c r="A3519" s="1">
        <v>39904</v>
      </c>
      <c r="B3519">
        <v>2.4154</v>
      </c>
      <c r="C3519">
        <v>-0.81499999999999995</v>
      </c>
      <c r="D3519">
        <v>1.75</v>
      </c>
    </row>
    <row r="3520" spans="1:4">
      <c r="A3520" s="1">
        <v>39905</v>
      </c>
      <c r="B3520">
        <v>2.4296000000000002</v>
      </c>
      <c r="C3520">
        <v>-0.80049999999999999</v>
      </c>
      <c r="D3520">
        <v>1.6895</v>
      </c>
    </row>
    <row r="3521" spans="1:4">
      <c r="A3521" s="1">
        <v>39906</v>
      </c>
      <c r="B3521">
        <v>2.4590000000000001</v>
      </c>
      <c r="C3521">
        <v>-0.87050000000000005</v>
      </c>
      <c r="D3521">
        <v>1.665</v>
      </c>
    </row>
    <row r="3522" spans="1:4">
      <c r="A3522" s="1">
        <v>39909</v>
      </c>
      <c r="B3522">
        <v>2.4653999999999998</v>
      </c>
      <c r="C3522">
        <v>-0.67900000000000005</v>
      </c>
      <c r="D3522">
        <v>1.7010000000000001</v>
      </c>
    </row>
    <row r="3523" spans="1:4">
      <c r="A3523" s="1">
        <v>39910</v>
      </c>
      <c r="B3523">
        <v>2.3452000000000002</v>
      </c>
      <c r="C3523">
        <v>-0.753</v>
      </c>
      <c r="D3523">
        <v>1.7070000000000001</v>
      </c>
    </row>
    <row r="3524" spans="1:4">
      <c r="A3524" s="1">
        <v>39911</v>
      </c>
      <c r="B3524">
        <v>2.3342999999999998</v>
      </c>
      <c r="C3524">
        <v>-0.79500000000000004</v>
      </c>
      <c r="D3524">
        <v>1.6855</v>
      </c>
    </row>
    <row r="3525" spans="1:4">
      <c r="A3525" s="1">
        <v>39912</v>
      </c>
      <c r="B3525">
        <v>2.3645999999999998</v>
      </c>
      <c r="C3525">
        <v>-0.69450000000000001</v>
      </c>
      <c r="D3525">
        <v>1.7255</v>
      </c>
    </row>
    <row r="3526" spans="1:4">
      <c r="A3526" s="1">
        <v>39913</v>
      </c>
      <c r="B3526">
        <v>2.3673999999999999</v>
      </c>
      <c r="C3526">
        <v>-0.51</v>
      </c>
      <c r="D3526">
        <v>1.7475000000000001</v>
      </c>
    </row>
    <row r="3527" spans="1:4">
      <c r="A3527" s="1">
        <v>39916</v>
      </c>
      <c r="B3527">
        <v>2.3624999999999998</v>
      </c>
      <c r="C3527">
        <v>-0.51</v>
      </c>
      <c r="D3527">
        <v>1.82</v>
      </c>
    </row>
    <row r="3528" spans="1:4">
      <c r="A3528" s="1">
        <v>39917</v>
      </c>
      <c r="B3528">
        <v>2.3258999999999999</v>
      </c>
      <c r="C3528">
        <v>-0.79700000000000004</v>
      </c>
      <c r="D3528">
        <v>1.633</v>
      </c>
    </row>
    <row r="3529" spans="1:4">
      <c r="A3529" s="1">
        <v>39918</v>
      </c>
      <c r="B3529">
        <v>2.3094999999999999</v>
      </c>
      <c r="C3529">
        <v>-0.71199999999999997</v>
      </c>
      <c r="D3529">
        <v>1.6779999999999999</v>
      </c>
    </row>
    <row r="3530" spans="1:4">
      <c r="A3530" s="1">
        <v>39919</v>
      </c>
      <c r="B3530">
        <v>2.2235</v>
      </c>
      <c r="C3530">
        <v>-0.64400000000000002</v>
      </c>
      <c r="D3530">
        <v>1.615</v>
      </c>
    </row>
    <row r="3531" spans="1:4">
      <c r="A3531" s="1">
        <v>39920</v>
      </c>
      <c r="B3531">
        <v>2.2208999999999999</v>
      </c>
      <c r="C3531">
        <v>-0.67349999999999999</v>
      </c>
      <c r="D3531">
        <v>1.6565000000000001</v>
      </c>
    </row>
    <row r="3532" spans="1:4">
      <c r="A3532" s="1">
        <v>39923</v>
      </c>
      <c r="B3532">
        <v>2.11</v>
      </c>
      <c r="C3532">
        <v>-0.83099999999999996</v>
      </c>
      <c r="D3532">
        <v>1.4515</v>
      </c>
    </row>
    <row r="3533" spans="1:4">
      <c r="A3533" s="1">
        <v>39924</v>
      </c>
      <c r="B3533">
        <v>2.0554999999999999</v>
      </c>
      <c r="C3533">
        <v>-0.71199999999999997</v>
      </c>
      <c r="D3533">
        <v>1.4775</v>
      </c>
    </row>
    <row r="3534" spans="1:4">
      <c r="A3534" s="1">
        <v>39925</v>
      </c>
      <c r="B3534">
        <v>2.0720999999999998</v>
      </c>
      <c r="C3534">
        <v>-0.69</v>
      </c>
      <c r="D3534">
        <v>1.5</v>
      </c>
    </row>
    <row r="3535" spans="1:4">
      <c r="A3535" s="1">
        <v>39926</v>
      </c>
      <c r="B3535">
        <v>2.1778</v>
      </c>
      <c r="C3535">
        <v>-0.6865</v>
      </c>
      <c r="D3535">
        <v>1.5245</v>
      </c>
    </row>
    <row r="3536" spans="1:4">
      <c r="A3536" s="1">
        <v>39927</v>
      </c>
      <c r="B3536">
        <v>2.2149999999999999</v>
      </c>
      <c r="C3536">
        <v>-0.69299999999999995</v>
      </c>
      <c r="D3536">
        <v>1.5269999999999999</v>
      </c>
    </row>
    <row r="3537" spans="1:4">
      <c r="A3537" s="1">
        <v>39930</v>
      </c>
      <c r="B3537">
        <v>2.1804000000000001</v>
      </c>
      <c r="C3537">
        <v>-0.79100000000000004</v>
      </c>
      <c r="D3537">
        <v>1.4590000000000001</v>
      </c>
    </row>
    <row r="3538" spans="1:4">
      <c r="A3538" s="1">
        <v>39931</v>
      </c>
      <c r="B3538">
        <v>2.1568999999999998</v>
      </c>
      <c r="C3538">
        <v>-0.76149999999999995</v>
      </c>
      <c r="D3538">
        <v>1.508</v>
      </c>
    </row>
    <row r="3539" spans="1:4">
      <c r="A3539" s="1">
        <v>39932</v>
      </c>
      <c r="B3539">
        <v>2.1095000000000002</v>
      </c>
      <c r="C3539">
        <v>-0.55000000000000004</v>
      </c>
      <c r="D3539">
        <v>1.45</v>
      </c>
    </row>
    <row r="3540" spans="1:4">
      <c r="A3540" s="1">
        <v>39933</v>
      </c>
      <c r="B3540">
        <v>2.0406</v>
      </c>
      <c r="C3540">
        <v>-0.88049999999999995</v>
      </c>
      <c r="D3540">
        <v>1.369</v>
      </c>
    </row>
    <row r="3541" spans="1:4">
      <c r="A3541" s="1">
        <v>39934</v>
      </c>
      <c r="B3541">
        <v>1.9689000000000001</v>
      </c>
      <c r="C3541">
        <v>-0.878</v>
      </c>
      <c r="D3541">
        <v>1.3025</v>
      </c>
    </row>
    <row r="3542" spans="1:4">
      <c r="A3542" s="1">
        <v>39937</v>
      </c>
      <c r="B3542">
        <v>1.9990000000000001</v>
      </c>
      <c r="C3542">
        <v>-0.76</v>
      </c>
      <c r="D3542">
        <v>1.37</v>
      </c>
    </row>
    <row r="3543" spans="1:4">
      <c r="A3543" s="1">
        <v>39938</v>
      </c>
      <c r="B3543">
        <v>2.0038999999999998</v>
      </c>
      <c r="C3543">
        <v>-0.73899999999999999</v>
      </c>
      <c r="D3543">
        <v>1.391</v>
      </c>
    </row>
    <row r="3544" spans="1:4">
      <c r="A3544" s="1">
        <v>39939</v>
      </c>
      <c r="B3544">
        <v>2.0127000000000002</v>
      </c>
      <c r="C3544">
        <v>-0.64600000000000002</v>
      </c>
      <c r="D3544">
        <v>1.48</v>
      </c>
    </row>
    <row r="3545" spans="1:4">
      <c r="A3545" s="1">
        <v>39940</v>
      </c>
      <c r="B3545">
        <v>2.1583000000000001</v>
      </c>
      <c r="C3545">
        <v>-0.56100000000000005</v>
      </c>
      <c r="D3545">
        <v>1.5</v>
      </c>
    </row>
    <row r="3546" spans="1:4">
      <c r="A3546" s="1">
        <v>39941</v>
      </c>
      <c r="B3546">
        <v>2.1433</v>
      </c>
      <c r="C3546">
        <v>-0.45500000000000002</v>
      </c>
      <c r="D3546">
        <v>1.4750000000000001</v>
      </c>
    </row>
    <row r="3547" spans="1:4">
      <c r="A3547" s="1">
        <v>39944</v>
      </c>
      <c r="B3547">
        <v>2.0840000000000001</v>
      </c>
      <c r="C3547">
        <v>-0.49099999999999999</v>
      </c>
      <c r="D3547">
        <v>1.4390000000000001</v>
      </c>
    </row>
    <row r="3548" spans="1:4">
      <c r="A3548" s="1">
        <v>39945</v>
      </c>
      <c r="B3548">
        <v>2.0912000000000002</v>
      </c>
      <c r="C3548">
        <v>-0.432</v>
      </c>
      <c r="D3548">
        <v>1.4215</v>
      </c>
    </row>
    <row r="3549" spans="1:4">
      <c r="A3549" s="1">
        <v>39946</v>
      </c>
      <c r="B3549">
        <v>2.0301999999999998</v>
      </c>
      <c r="C3549">
        <v>-0.58699999999999997</v>
      </c>
      <c r="D3549">
        <v>1.333</v>
      </c>
    </row>
    <row r="3550" spans="1:4">
      <c r="A3550" s="1">
        <v>39947</v>
      </c>
      <c r="B3550">
        <v>2.0289999999999999</v>
      </c>
      <c r="C3550">
        <v>-0.54</v>
      </c>
      <c r="D3550">
        <v>1.38</v>
      </c>
    </row>
    <row r="3551" spans="1:4">
      <c r="A3551" s="1">
        <v>39948</v>
      </c>
      <c r="B3551">
        <v>2.0802</v>
      </c>
      <c r="C3551">
        <v>-0.48799999999999999</v>
      </c>
      <c r="D3551">
        <v>1.4019999999999999</v>
      </c>
    </row>
    <row r="3552" spans="1:4">
      <c r="A3552" s="1">
        <v>39951</v>
      </c>
      <c r="B3552">
        <v>2.1122999999999998</v>
      </c>
      <c r="C3552">
        <v>-0.54700000000000004</v>
      </c>
      <c r="D3552">
        <v>1.41</v>
      </c>
    </row>
    <row r="3553" spans="1:4">
      <c r="A3553" s="1">
        <v>39952</v>
      </c>
      <c r="B3553">
        <v>2.125</v>
      </c>
      <c r="C3553">
        <v>-0.308</v>
      </c>
      <c r="D3553">
        <v>1.4419999999999999</v>
      </c>
    </row>
    <row r="3554" spans="1:4">
      <c r="A3554" s="1">
        <v>39953</v>
      </c>
      <c r="B3554">
        <v>2.1514000000000002</v>
      </c>
      <c r="C3554">
        <v>-0.3</v>
      </c>
      <c r="D3554">
        <v>1.415</v>
      </c>
    </row>
    <row r="3555" spans="1:4">
      <c r="A3555" s="1">
        <v>39954</v>
      </c>
      <c r="B3555">
        <v>2.1983999999999999</v>
      </c>
      <c r="C3555">
        <v>-0.317</v>
      </c>
      <c r="D3555">
        <v>1.3995</v>
      </c>
    </row>
    <row r="3556" spans="1:4">
      <c r="A3556" s="1">
        <v>39955</v>
      </c>
      <c r="B3556">
        <v>2.2349999999999999</v>
      </c>
      <c r="C3556">
        <v>-0.34</v>
      </c>
      <c r="D3556">
        <v>1.5044999999999999</v>
      </c>
    </row>
    <row r="3557" spans="1:4">
      <c r="A3557" s="1">
        <v>39958</v>
      </c>
      <c r="B3557">
        <v>2.21</v>
      </c>
      <c r="C3557">
        <v>-0.35</v>
      </c>
      <c r="D3557">
        <v>1.42</v>
      </c>
    </row>
    <row r="3558" spans="1:4">
      <c r="A3558" s="1">
        <v>39959</v>
      </c>
      <c r="B3558">
        <v>2.3010999999999999</v>
      </c>
      <c r="C3558">
        <v>-0.36499999999999999</v>
      </c>
      <c r="D3558">
        <v>1.5349999999999999</v>
      </c>
    </row>
    <row r="3559" spans="1:4">
      <c r="A3559" s="1">
        <v>39960</v>
      </c>
      <c r="B3559">
        <v>2.4228999999999998</v>
      </c>
      <c r="C3559">
        <v>-0.14000000000000001</v>
      </c>
      <c r="D3559">
        <v>1.6904999999999999</v>
      </c>
    </row>
    <row r="3560" spans="1:4">
      <c r="A3560" s="1">
        <v>39961</v>
      </c>
      <c r="B3560">
        <v>2.3588</v>
      </c>
      <c r="C3560">
        <v>-0.12</v>
      </c>
      <c r="D3560">
        <v>1.629</v>
      </c>
    </row>
    <row r="3561" spans="1:4">
      <c r="A3561" s="1">
        <v>39962</v>
      </c>
      <c r="B3561">
        <v>2.3673999999999999</v>
      </c>
      <c r="C3561">
        <v>0.105</v>
      </c>
      <c r="D3561">
        <v>1.6805000000000001</v>
      </c>
    </row>
    <row r="3562" spans="1:4">
      <c r="A3562" s="1">
        <v>39965</v>
      </c>
      <c r="B3562">
        <v>2.5177</v>
      </c>
      <c r="C3562">
        <v>0.17</v>
      </c>
      <c r="D3562">
        <v>1.845</v>
      </c>
    </row>
    <row r="3563" spans="1:4">
      <c r="A3563" s="1">
        <v>39966</v>
      </c>
      <c r="B3563">
        <v>2.5807000000000002</v>
      </c>
      <c r="C3563">
        <v>0.23</v>
      </c>
      <c r="D3563">
        <v>1.9219999999999999</v>
      </c>
    </row>
    <row r="3564" spans="1:4">
      <c r="A3564" s="1">
        <v>39967</v>
      </c>
      <c r="B3564">
        <v>2.5221</v>
      </c>
      <c r="C3564">
        <v>0.25800000000000001</v>
      </c>
      <c r="D3564">
        <v>1.9075</v>
      </c>
    </row>
    <row r="3565" spans="1:4">
      <c r="A3565" s="1">
        <v>39968</v>
      </c>
      <c r="B3565">
        <v>2.5568</v>
      </c>
      <c r="C3565">
        <v>0.37</v>
      </c>
      <c r="D3565">
        <v>1.919</v>
      </c>
    </row>
    <row r="3566" spans="1:4">
      <c r="A3566" s="1">
        <v>39969</v>
      </c>
      <c r="B3566">
        <v>2.6796000000000002</v>
      </c>
      <c r="C3566">
        <v>0.64049999999999996</v>
      </c>
      <c r="D3566">
        <v>2.0964999999999998</v>
      </c>
    </row>
    <row r="3567" spans="1:4">
      <c r="A3567" s="1">
        <v>39972</v>
      </c>
      <c r="B3567">
        <v>2.7097000000000002</v>
      </c>
      <c r="C3567">
        <v>0.65800000000000003</v>
      </c>
      <c r="D3567">
        <v>2.1230000000000002</v>
      </c>
    </row>
    <row r="3568" spans="1:4">
      <c r="A3568" s="1">
        <v>39973</v>
      </c>
      <c r="B3568">
        <v>2.7342</v>
      </c>
      <c r="C3568">
        <v>0.875</v>
      </c>
      <c r="D3568">
        <v>2.2094999999999998</v>
      </c>
    </row>
    <row r="3569" spans="1:4">
      <c r="A3569" s="1">
        <v>39974</v>
      </c>
      <c r="B3569">
        <v>2.8138999999999998</v>
      </c>
      <c r="C3569">
        <v>0.96</v>
      </c>
      <c r="D3569">
        <v>2.3519999999999999</v>
      </c>
    </row>
    <row r="3570" spans="1:4">
      <c r="A3570" s="1">
        <v>39975</v>
      </c>
      <c r="B3570">
        <v>2.7402000000000002</v>
      </c>
      <c r="C3570">
        <v>1.05</v>
      </c>
      <c r="D3570">
        <v>2.2549999999999999</v>
      </c>
    </row>
    <row r="3571" spans="1:4">
      <c r="A3571" s="1">
        <v>39976</v>
      </c>
      <c r="B3571">
        <v>2.6488999999999998</v>
      </c>
      <c r="C3571">
        <v>1</v>
      </c>
      <c r="D3571">
        <v>2.1920000000000002</v>
      </c>
    </row>
    <row r="3572" spans="1:4">
      <c r="A3572" s="1">
        <v>39979</v>
      </c>
      <c r="B3572">
        <v>2.5640999999999998</v>
      </c>
      <c r="C3572">
        <v>0.84299999999999997</v>
      </c>
      <c r="D3572">
        <v>2.1059999999999999</v>
      </c>
    </row>
    <row r="3573" spans="1:4">
      <c r="A3573" s="1">
        <v>39980</v>
      </c>
      <c r="B3573">
        <v>2.4777</v>
      </c>
      <c r="C3573">
        <v>0.69750000000000001</v>
      </c>
      <c r="D3573">
        <v>2.0095000000000001</v>
      </c>
    </row>
    <row r="3574" spans="1:4">
      <c r="A3574" s="1">
        <v>39981</v>
      </c>
      <c r="B3574">
        <v>2.4748999999999999</v>
      </c>
      <c r="C3574">
        <v>0.52</v>
      </c>
      <c r="D3574">
        <v>1.907</v>
      </c>
    </row>
    <row r="3575" spans="1:4">
      <c r="A3575" s="1">
        <v>39982</v>
      </c>
      <c r="B3575">
        <v>2.6196000000000002</v>
      </c>
      <c r="C3575">
        <v>0.76</v>
      </c>
      <c r="D3575">
        <v>2.0575000000000001</v>
      </c>
    </row>
    <row r="3576" spans="1:4">
      <c r="A3576" s="1">
        <v>39983</v>
      </c>
      <c r="B3576">
        <v>2.6251000000000002</v>
      </c>
      <c r="C3576">
        <v>0.82650000000000001</v>
      </c>
      <c r="D3576">
        <v>1.9615</v>
      </c>
    </row>
    <row r="3577" spans="1:4">
      <c r="A3577" s="1">
        <v>39986</v>
      </c>
      <c r="B3577">
        <v>2.5546000000000002</v>
      </c>
      <c r="C3577">
        <v>0.68</v>
      </c>
      <c r="D3577">
        <v>1.9635</v>
      </c>
    </row>
    <row r="3578" spans="1:4">
      <c r="A3578" s="1">
        <v>39987</v>
      </c>
      <c r="B3578">
        <v>2.5731000000000002</v>
      </c>
      <c r="C3578">
        <v>0.749</v>
      </c>
      <c r="D3578">
        <v>1.9650000000000001</v>
      </c>
    </row>
    <row r="3579" spans="1:4">
      <c r="A3579" s="1">
        <v>39988</v>
      </c>
      <c r="B3579">
        <v>2.5347</v>
      </c>
      <c r="C3579">
        <v>0.65</v>
      </c>
      <c r="D3579">
        <v>1.8374999999999999</v>
      </c>
    </row>
    <row r="3580" spans="1:4">
      <c r="A3580" s="1">
        <v>39989</v>
      </c>
      <c r="B3580">
        <v>2.4832999999999998</v>
      </c>
      <c r="C3580">
        <v>0.62</v>
      </c>
      <c r="D3580">
        <v>1.764</v>
      </c>
    </row>
    <row r="3581" spans="1:4">
      <c r="A3581" s="1">
        <v>39990</v>
      </c>
      <c r="B3581">
        <v>2.4556</v>
      </c>
      <c r="C3581">
        <v>0.56999999999999995</v>
      </c>
      <c r="D3581">
        <v>1.7625</v>
      </c>
    </row>
    <row r="3582" spans="1:4">
      <c r="A3582" s="1">
        <v>39993</v>
      </c>
      <c r="B3582">
        <v>2.4698000000000002</v>
      </c>
      <c r="C3582">
        <v>0.65</v>
      </c>
      <c r="D3582">
        <v>1.772</v>
      </c>
    </row>
    <row r="3583" spans="1:4">
      <c r="A3583" s="1">
        <v>39994</v>
      </c>
      <c r="B3583">
        <v>2.5653000000000001</v>
      </c>
      <c r="C3583">
        <v>0.68</v>
      </c>
      <c r="D3583">
        <v>1.8785000000000001</v>
      </c>
    </row>
    <row r="3584" spans="1:4">
      <c r="A3584" s="1">
        <v>39995</v>
      </c>
      <c r="B3584">
        <v>2.5303</v>
      </c>
      <c r="C3584">
        <v>0.66049999999999998</v>
      </c>
      <c r="D3584">
        <v>1.8845000000000001</v>
      </c>
    </row>
    <row r="3585" spans="1:4">
      <c r="A3585" s="1">
        <v>39996</v>
      </c>
      <c r="B3585">
        <v>2.4218000000000002</v>
      </c>
      <c r="C3585">
        <v>0.55649999999999999</v>
      </c>
      <c r="D3585">
        <v>1.7344999999999999</v>
      </c>
    </row>
    <row r="3586" spans="1:4">
      <c r="A3586" s="1">
        <v>39997</v>
      </c>
      <c r="B3586">
        <v>2.4700000000000002</v>
      </c>
      <c r="C3586">
        <v>0.67</v>
      </c>
      <c r="D3586">
        <v>1.84</v>
      </c>
    </row>
    <row r="3587" spans="1:4">
      <c r="A3587" s="1">
        <v>40000</v>
      </c>
      <c r="B3587">
        <v>2.3980000000000001</v>
      </c>
      <c r="C3587">
        <v>0.46</v>
      </c>
      <c r="D3587">
        <v>1.6785000000000001</v>
      </c>
    </row>
    <row r="3588" spans="1:4">
      <c r="A3588" s="1">
        <v>40001</v>
      </c>
      <c r="B3588">
        <v>2.4033000000000002</v>
      </c>
      <c r="C3588">
        <v>0.56999999999999995</v>
      </c>
      <c r="D3588">
        <v>1.6805000000000001</v>
      </c>
    </row>
    <row r="3589" spans="1:4">
      <c r="A3589" s="1">
        <v>40002</v>
      </c>
      <c r="B3589">
        <v>2.3292999999999999</v>
      </c>
      <c r="C3589">
        <v>0.56999999999999995</v>
      </c>
      <c r="D3589">
        <v>1.5575000000000001</v>
      </c>
    </row>
    <row r="3590" spans="1:4">
      <c r="A3590" s="1">
        <v>40003</v>
      </c>
      <c r="B3590">
        <v>2.343</v>
      </c>
      <c r="C3590">
        <v>0.29499999999999998</v>
      </c>
      <c r="D3590">
        <v>1.589</v>
      </c>
    </row>
    <row r="3591" spans="1:4">
      <c r="A3591" s="1">
        <v>40004</v>
      </c>
      <c r="B3591">
        <v>2.3058999999999998</v>
      </c>
      <c r="C3591">
        <v>0.28000000000000003</v>
      </c>
      <c r="D3591">
        <v>1.4895</v>
      </c>
    </row>
    <row r="3592" spans="1:4">
      <c r="A3592" s="1">
        <v>40007</v>
      </c>
      <c r="B3592">
        <v>2.3189000000000002</v>
      </c>
      <c r="C3592">
        <v>0.28999999999999998</v>
      </c>
      <c r="D3592">
        <v>1.5289999999999999</v>
      </c>
    </row>
    <row r="3593" spans="1:4">
      <c r="A3593" s="1">
        <v>40008</v>
      </c>
      <c r="B3593">
        <v>2.4234</v>
      </c>
      <c r="C3593">
        <v>0.39</v>
      </c>
      <c r="D3593">
        <v>1.589</v>
      </c>
    </row>
    <row r="3594" spans="1:4">
      <c r="A3594" s="1">
        <v>40009</v>
      </c>
      <c r="B3594">
        <v>2.5325000000000002</v>
      </c>
      <c r="C3594">
        <v>0.65</v>
      </c>
      <c r="D3594">
        <v>1.7144999999999999</v>
      </c>
    </row>
    <row r="3595" spans="1:4">
      <c r="A3595" s="1">
        <v>40010</v>
      </c>
      <c r="B3595">
        <v>2.5533000000000001</v>
      </c>
      <c r="C3595">
        <v>0.66</v>
      </c>
      <c r="D3595">
        <v>1.7350000000000001</v>
      </c>
    </row>
    <row r="3596" spans="1:4">
      <c r="A3596" s="1">
        <v>40011</v>
      </c>
      <c r="B3596">
        <v>2.6301999999999999</v>
      </c>
      <c r="C3596">
        <v>0.74299999999999999</v>
      </c>
      <c r="D3596">
        <v>1.8465</v>
      </c>
    </row>
    <row r="3597" spans="1:4">
      <c r="A3597" s="1">
        <v>40014</v>
      </c>
      <c r="B3597">
        <v>2.6637</v>
      </c>
      <c r="C3597">
        <v>0.73599999999999999</v>
      </c>
      <c r="D3597">
        <v>1.831</v>
      </c>
    </row>
    <row r="3598" spans="1:4">
      <c r="A3598" s="1">
        <v>40015</v>
      </c>
      <c r="B3598">
        <v>2.5583999999999998</v>
      </c>
      <c r="C3598">
        <v>0.76</v>
      </c>
      <c r="D3598">
        <v>1.7669999999999999</v>
      </c>
    </row>
    <row r="3599" spans="1:4">
      <c r="A3599" s="1">
        <v>40016</v>
      </c>
      <c r="B3599">
        <v>2.5522</v>
      </c>
      <c r="C3599">
        <v>0.97</v>
      </c>
      <c r="D3599">
        <v>1.7595000000000001</v>
      </c>
    </row>
    <row r="3600" spans="1:4">
      <c r="A3600" s="1">
        <v>40017</v>
      </c>
      <c r="B3600">
        <v>2.5989</v>
      </c>
      <c r="C3600">
        <v>0.83799999999999997</v>
      </c>
      <c r="D3600">
        <v>1.8354999999999999</v>
      </c>
    </row>
    <row r="3601" spans="1:4">
      <c r="A3601" s="1">
        <v>40018</v>
      </c>
      <c r="B3601">
        <v>2.5632999999999999</v>
      </c>
      <c r="C3601">
        <v>0.78</v>
      </c>
      <c r="D3601">
        <v>1.74</v>
      </c>
    </row>
    <row r="3602" spans="1:4">
      <c r="A3602" s="1">
        <v>40021</v>
      </c>
      <c r="B3602">
        <v>2.5840999999999998</v>
      </c>
      <c r="C3602">
        <v>0.83</v>
      </c>
      <c r="D3602">
        <v>1.754</v>
      </c>
    </row>
    <row r="3603" spans="1:4">
      <c r="A3603" s="1">
        <v>40022</v>
      </c>
      <c r="B3603">
        <v>2.5386000000000002</v>
      </c>
      <c r="C3603">
        <v>0.78</v>
      </c>
      <c r="D3603">
        <v>1.6950000000000001</v>
      </c>
    </row>
    <row r="3604" spans="1:4">
      <c r="A3604" s="1">
        <v>40023</v>
      </c>
      <c r="B3604">
        <v>2.5306000000000002</v>
      </c>
      <c r="C3604">
        <v>0.70899999999999996</v>
      </c>
      <c r="D3604">
        <v>1.7010000000000001</v>
      </c>
    </row>
    <row r="3605" spans="1:4">
      <c r="A3605" s="1">
        <v>40024</v>
      </c>
      <c r="B3605">
        <v>2.5642</v>
      </c>
      <c r="C3605">
        <v>0.84350000000000003</v>
      </c>
      <c r="D3605">
        <v>1.6759999999999999</v>
      </c>
    </row>
    <row r="3606" spans="1:4">
      <c r="A3606" s="1">
        <v>40025</v>
      </c>
      <c r="B3606">
        <v>2.4622000000000002</v>
      </c>
      <c r="C3606">
        <v>0.85</v>
      </c>
      <c r="D3606">
        <v>1.6014999999999999</v>
      </c>
    </row>
    <row r="3607" spans="1:4">
      <c r="A3607" s="1">
        <v>40028</v>
      </c>
      <c r="B3607">
        <v>2.6101000000000001</v>
      </c>
      <c r="C3607">
        <v>0.97</v>
      </c>
      <c r="D3607">
        <v>1.7135</v>
      </c>
    </row>
    <row r="3608" spans="1:4">
      <c r="A3608" s="1">
        <v>40029</v>
      </c>
      <c r="B3608">
        <v>2.6198999999999999</v>
      </c>
      <c r="C3608">
        <v>0.99</v>
      </c>
      <c r="D3608">
        <v>1.7544999999999999</v>
      </c>
    </row>
    <row r="3609" spans="1:4">
      <c r="A3609" s="1">
        <v>40030</v>
      </c>
      <c r="B3609">
        <v>2.6661000000000001</v>
      </c>
      <c r="C3609">
        <v>1.1399999999999999</v>
      </c>
      <c r="D3609">
        <v>1.7735000000000001</v>
      </c>
    </row>
    <row r="3610" spans="1:4">
      <c r="A3610" s="1">
        <v>40031</v>
      </c>
      <c r="B3610">
        <v>2.6415000000000002</v>
      </c>
      <c r="C3610">
        <v>0.96</v>
      </c>
      <c r="D3610">
        <v>1.72</v>
      </c>
    </row>
    <row r="3611" spans="1:4">
      <c r="A3611" s="1">
        <v>40032</v>
      </c>
      <c r="B3611">
        <v>2.7431000000000001</v>
      </c>
      <c r="C3611">
        <v>1.06</v>
      </c>
      <c r="D3611">
        <v>1.84</v>
      </c>
    </row>
    <row r="3612" spans="1:4">
      <c r="A3612" s="1">
        <v>40035</v>
      </c>
      <c r="B3612">
        <v>2.7059000000000002</v>
      </c>
      <c r="C3612">
        <v>1</v>
      </c>
      <c r="D3612">
        <v>1.8354999999999999</v>
      </c>
    </row>
    <row r="3613" spans="1:4">
      <c r="A3613" s="1">
        <v>40036</v>
      </c>
      <c r="B3613">
        <v>2.6320000000000001</v>
      </c>
      <c r="C3613">
        <v>0.89</v>
      </c>
      <c r="D3613">
        <v>1.768</v>
      </c>
    </row>
    <row r="3614" spans="1:4">
      <c r="A3614" s="1">
        <v>40037</v>
      </c>
      <c r="B3614">
        <v>2.5924999999999998</v>
      </c>
      <c r="C3614">
        <v>0.83</v>
      </c>
      <c r="D3614">
        <v>1.6950000000000001</v>
      </c>
    </row>
    <row r="3615" spans="1:4">
      <c r="A3615" s="1">
        <v>40038</v>
      </c>
      <c r="B3615">
        <v>2.4624000000000001</v>
      </c>
      <c r="C3615">
        <v>0.71</v>
      </c>
      <c r="D3615">
        <v>1.5515000000000001</v>
      </c>
    </row>
    <row r="3616" spans="1:4">
      <c r="A3616" s="1">
        <v>40039</v>
      </c>
      <c r="B3616">
        <v>2.3875999999999999</v>
      </c>
      <c r="C3616">
        <v>0.65</v>
      </c>
      <c r="D3616">
        <v>1.4245000000000001</v>
      </c>
    </row>
    <row r="3617" spans="1:4">
      <c r="A3617" s="1">
        <v>40042</v>
      </c>
      <c r="B3617">
        <v>2.3483999999999998</v>
      </c>
      <c r="C3617">
        <v>1.1200000000000001</v>
      </c>
      <c r="D3617">
        <v>1.391</v>
      </c>
    </row>
    <row r="3618" spans="1:4">
      <c r="A3618" s="1">
        <v>40043</v>
      </c>
      <c r="B3618">
        <v>2.4167999999999998</v>
      </c>
      <c r="C3618">
        <v>1.1299999999999999</v>
      </c>
      <c r="D3618">
        <v>1.4690000000000001</v>
      </c>
    </row>
    <row r="3619" spans="1:4">
      <c r="A3619" s="1">
        <v>40044</v>
      </c>
      <c r="B3619">
        <v>2.4398</v>
      </c>
      <c r="C3619">
        <v>1.23</v>
      </c>
      <c r="D3619">
        <v>1.5495000000000001</v>
      </c>
    </row>
    <row r="3620" spans="1:4">
      <c r="A3620" s="1">
        <v>40045</v>
      </c>
      <c r="B3620">
        <v>2.5246</v>
      </c>
      <c r="C3620">
        <v>1.4</v>
      </c>
      <c r="D3620">
        <v>1.6485000000000001</v>
      </c>
    </row>
    <row r="3621" spans="1:4">
      <c r="A3621" s="1">
        <v>40046</v>
      </c>
      <c r="B3621">
        <v>2.5568</v>
      </c>
      <c r="C3621">
        <v>1.45</v>
      </c>
      <c r="D3621">
        <v>1.6975</v>
      </c>
    </row>
    <row r="3622" spans="1:4">
      <c r="A3622" s="1">
        <v>40049</v>
      </c>
      <c r="B3622">
        <v>2.4824000000000002</v>
      </c>
      <c r="C3622">
        <v>1.5</v>
      </c>
      <c r="D3622">
        <v>1.6439999999999999</v>
      </c>
    </row>
    <row r="3623" spans="1:4">
      <c r="A3623" s="1">
        <v>40050</v>
      </c>
      <c r="B3623">
        <v>2.4011999999999998</v>
      </c>
      <c r="C3623">
        <v>1.48</v>
      </c>
      <c r="D3623">
        <v>1.5535000000000001</v>
      </c>
    </row>
    <row r="3624" spans="1:4">
      <c r="A3624" s="1">
        <v>40051</v>
      </c>
      <c r="B3624">
        <v>2.4028999999999998</v>
      </c>
      <c r="C3624">
        <v>1.36</v>
      </c>
      <c r="D3624">
        <v>1.5865</v>
      </c>
    </row>
    <row r="3625" spans="1:4">
      <c r="A3625" s="1">
        <v>40052</v>
      </c>
      <c r="B3625">
        <v>2.4011</v>
      </c>
      <c r="C3625">
        <v>0.54749999999999999</v>
      </c>
      <c r="D3625">
        <v>1.5834999999999999</v>
      </c>
    </row>
    <row r="3626" spans="1:4">
      <c r="A3626" s="1">
        <v>40053</v>
      </c>
      <c r="B3626">
        <v>2.3881000000000001</v>
      </c>
      <c r="C3626">
        <v>0.55000000000000004</v>
      </c>
      <c r="D3626">
        <v>1.5349999999999999</v>
      </c>
    </row>
    <row r="3627" spans="1:4">
      <c r="A3627" s="1">
        <v>40056</v>
      </c>
      <c r="B3627">
        <v>2.3294999999999999</v>
      </c>
      <c r="C3627">
        <v>0.48</v>
      </c>
      <c r="D3627">
        <v>1.48</v>
      </c>
    </row>
    <row r="3628" spans="1:4">
      <c r="A3628" s="1">
        <v>40057</v>
      </c>
      <c r="B3628">
        <v>2.3275000000000001</v>
      </c>
      <c r="C3628">
        <v>0.45650000000000002</v>
      </c>
      <c r="D3628">
        <v>1.472</v>
      </c>
    </row>
    <row r="3629" spans="1:4">
      <c r="A3629" s="1">
        <v>40058</v>
      </c>
      <c r="B3629">
        <v>2.2623000000000002</v>
      </c>
      <c r="C3629">
        <v>0.45</v>
      </c>
      <c r="D3629">
        <v>1.4085000000000001</v>
      </c>
    </row>
    <row r="3630" spans="1:4">
      <c r="A3630" s="1">
        <v>40059</v>
      </c>
      <c r="B3630">
        <v>2.3327</v>
      </c>
      <c r="C3630">
        <v>0.48499999999999999</v>
      </c>
      <c r="D3630">
        <v>1.4670000000000001</v>
      </c>
    </row>
    <row r="3631" spans="1:4">
      <c r="A3631" s="1">
        <v>40060</v>
      </c>
      <c r="B3631">
        <v>2.4140000000000001</v>
      </c>
      <c r="C3631">
        <v>0.51200000000000001</v>
      </c>
      <c r="D3631">
        <v>1.5415000000000001</v>
      </c>
    </row>
    <row r="3632" spans="1:4">
      <c r="A3632" s="1">
        <v>40063</v>
      </c>
      <c r="B3632">
        <v>2.4319999999999999</v>
      </c>
      <c r="C3632">
        <v>0.49</v>
      </c>
      <c r="D3632">
        <v>1.6585000000000001</v>
      </c>
    </row>
    <row r="3633" spans="1:4">
      <c r="A3633" s="1">
        <v>40064</v>
      </c>
      <c r="B3633">
        <v>2.4961000000000002</v>
      </c>
      <c r="C3633">
        <v>0.64500000000000002</v>
      </c>
      <c r="D3633">
        <v>1.6995</v>
      </c>
    </row>
    <row r="3634" spans="1:4">
      <c r="A3634" s="1">
        <v>40065</v>
      </c>
      <c r="B3634">
        <v>2.4975000000000001</v>
      </c>
      <c r="C3634">
        <v>0.64</v>
      </c>
      <c r="D3634">
        <v>1.762</v>
      </c>
    </row>
    <row r="3635" spans="1:4">
      <c r="A3635" s="1">
        <v>40066</v>
      </c>
      <c r="B3635">
        <v>2.4241000000000001</v>
      </c>
      <c r="C3635">
        <v>0.72250000000000003</v>
      </c>
      <c r="D3635">
        <v>1.67</v>
      </c>
    </row>
    <row r="3636" spans="1:4">
      <c r="A3636" s="1">
        <v>40067</v>
      </c>
      <c r="B3636">
        <v>2.4251</v>
      </c>
      <c r="C3636">
        <v>0.745</v>
      </c>
      <c r="D3636">
        <v>1.71</v>
      </c>
    </row>
    <row r="3637" spans="1:4">
      <c r="A3637" s="1">
        <v>40070</v>
      </c>
      <c r="B3637">
        <v>2.4611000000000001</v>
      </c>
      <c r="C3637">
        <v>0.62</v>
      </c>
      <c r="D3637">
        <v>1.8174999999999999</v>
      </c>
    </row>
    <row r="3638" spans="1:4">
      <c r="A3638" s="1">
        <v>40071</v>
      </c>
      <c r="B3638">
        <v>2.5287999999999999</v>
      </c>
      <c r="C3638">
        <v>0.85</v>
      </c>
      <c r="D3638">
        <v>1.8794999999999999</v>
      </c>
    </row>
    <row r="3639" spans="1:4">
      <c r="A3639" s="1">
        <v>40072</v>
      </c>
      <c r="B3639">
        <v>2.5714999999999999</v>
      </c>
      <c r="C3639">
        <v>0.9</v>
      </c>
      <c r="D3639">
        <v>1.9</v>
      </c>
    </row>
    <row r="3640" spans="1:4">
      <c r="A3640" s="1">
        <v>40073</v>
      </c>
      <c r="B3640">
        <v>2.5004</v>
      </c>
      <c r="C3640">
        <v>0.89</v>
      </c>
      <c r="D3640">
        <v>1.8165</v>
      </c>
    </row>
    <row r="3641" spans="1:4">
      <c r="A3641" s="1">
        <v>40074</v>
      </c>
      <c r="B3641">
        <v>2.5179999999999998</v>
      </c>
      <c r="C3641">
        <v>0.88</v>
      </c>
      <c r="D3641">
        <v>1.8494999999999999</v>
      </c>
    </row>
    <row r="3642" spans="1:4">
      <c r="A3642" s="1">
        <v>40077</v>
      </c>
      <c r="B3642">
        <v>2.5055000000000001</v>
      </c>
      <c r="C3642">
        <v>0.85</v>
      </c>
      <c r="D3642">
        <v>1.77</v>
      </c>
    </row>
    <row r="3643" spans="1:4">
      <c r="A3643" s="1">
        <v>40078</v>
      </c>
      <c r="B3643">
        <v>2.4781</v>
      </c>
      <c r="C3643">
        <v>0.86499999999999999</v>
      </c>
      <c r="D3643">
        <v>1.7829999999999999</v>
      </c>
    </row>
    <row r="3644" spans="1:4">
      <c r="A3644" s="1">
        <v>40079</v>
      </c>
      <c r="B3644">
        <v>2.4714999999999998</v>
      </c>
      <c r="C3644">
        <v>0.76</v>
      </c>
      <c r="D3644">
        <v>1.8334999999999999</v>
      </c>
    </row>
    <row r="3645" spans="1:4">
      <c r="A3645" s="1">
        <v>40080</v>
      </c>
      <c r="B3645">
        <v>2.4085000000000001</v>
      </c>
      <c r="C3645">
        <v>0.85</v>
      </c>
      <c r="D3645">
        <v>1.71</v>
      </c>
    </row>
    <row r="3646" spans="1:4">
      <c r="A3646" s="1">
        <v>40081</v>
      </c>
      <c r="B3646">
        <v>2.3797000000000001</v>
      </c>
      <c r="C3646">
        <v>0.71899999999999997</v>
      </c>
      <c r="D3646">
        <v>1.6975</v>
      </c>
    </row>
    <row r="3647" spans="1:4">
      <c r="A3647" s="1">
        <v>40084</v>
      </c>
      <c r="B3647">
        <v>2.3420000000000001</v>
      </c>
      <c r="C3647">
        <v>0.5</v>
      </c>
      <c r="D3647">
        <v>1.7575000000000001</v>
      </c>
    </row>
    <row r="3648" spans="1:4">
      <c r="A3648" s="1">
        <v>40085</v>
      </c>
      <c r="B3648">
        <v>2.3222</v>
      </c>
      <c r="C3648">
        <v>0.73299999999999998</v>
      </c>
      <c r="D3648">
        <v>1.6955</v>
      </c>
    </row>
    <row r="3649" spans="1:4">
      <c r="A3649" s="1">
        <v>40086</v>
      </c>
      <c r="B3649">
        <v>2.3439999999999999</v>
      </c>
      <c r="C3649">
        <v>0.74</v>
      </c>
      <c r="D3649">
        <v>1.73</v>
      </c>
    </row>
    <row r="3650" spans="1:4">
      <c r="A3650" s="1">
        <v>40087</v>
      </c>
      <c r="B3650">
        <v>2.2902</v>
      </c>
      <c r="C3650">
        <v>0.62</v>
      </c>
      <c r="D3650">
        <v>1.6930000000000001</v>
      </c>
    </row>
    <row r="3651" spans="1:4">
      <c r="A3651" s="1">
        <v>40088</v>
      </c>
      <c r="B3651">
        <v>2.2793000000000001</v>
      </c>
      <c r="C3651">
        <v>0.53300000000000003</v>
      </c>
      <c r="D3651">
        <v>1.7055</v>
      </c>
    </row>
    <row r="3652" spans="1:4">
      <c r="A3652" s="1">
        <v>40091</v>
      </c>
      <c r="B3652">
        <v>2.3066</v>
      </c>
      <c r="C3652">
        <v>0.78149999999999997</v>
      </c>
      <c r="D3652">
        <v>1.69</v>
      </c>
    </row>
    <row r="3653" spans="1:4">
      <c r="A3653" s="1">
        <v>40092</v>
      </c>
      <c r="B3653">
        <v>2.3410000000000002</v>
      </c>
      <c r="C3653">
        <v>0.57750000000000001</v>
      </c>
      <c r="D3653">
        <v>1.7549999999999999</v>
      </c>
    </row>
    <row r="3654" spans="1:4">
      <c r="A3654" s="1">
        <v>40093</v>
      </c>
      <c r="B3654">
        <v>2.3216000000000001</v>
      </c>
      <c r="C3654">
        <v>0.55500000000000005</v>
      </c>
      <c r="D3654">
        <v>1.7490000000000001</v>
      </c>
    </row>
    <row r="3655" spans="1:4">
      <c r="A3655" s="1">
        <v>40094</v>
      </c>
      <c r="B3655">
        <v>2.355</v>
      </c>
      <c r="C3655">
        <v>0.57999999999999996</v>
      </c>
      <c r="D3655">
        <v>1.7284999999999999</v>
      </c>
    </row>
    <row r="3656" spans="1:4">
      <c r="A3656" s="1">
        <v>40095</v>
      </c>
      <c r="B3656">
        <v>2.3841000000000001</v>
      </c>
      <c r="C3656">
        <v>0.65600000000000003</v>
      </c>
      <c r="D3656">
        <v>1.8109999999999999</v>
      </c>
    </row>
    <row r="3657" spans="1:4">
      <c r="A3657" s="1">
        <v>40098</v>
      </c>
      <c r="B3657">
        <v>2.383</v>
      </c>
      <c r="C3657">
        <v>0.62</v>
      </c>
      <c r="D3657">
        <v>1.79</v>
      </c>
    </row>
    <row r="3658" spans="1:4">
      <c r="A3658" s="1">
        <v>40099</v>
      </c>
      <c r="B3658">
        <v>2.4222999999999999</v>
      </c>
      <c r="C3658">
        <v>0.7</v>
      </c>
      <c r="D3658">
        <v>1.8260000000000001</v>
      </c>
    </row>
    <row r="3659" spans="1:4">
      <c r="A3659" s="1">
        <v>40100</v>
      </c>
      <c r="B3659">
        <v>2.4802</v>
      </c>
      <c r="C3659">
        <v>0.71</v>
      </c>
      <c r="D3659">
        <v>1.8879999999999999</v>
      </c>
    </row>
    <row r="3660" spans="1:4">
      <c r="A3660" s="1">
        <v>40101</v>
      </c>
      <c r="B3660">
        <v>2.5238</v>
      </c>
      <c r="C3660">
        <v>0.78</v>
      </c>
      <c r="D3660">
        <v>1.9435</v>
      </c>
    </row>
    <row r="3661" spans="1:4">
      <c r="A3661" s="1">
        <v>40102</v>
      </c>
      <c r="B3661">
        <v>2.5150999999999999</v>
      </c>
      <c r="C3661">
        <v>0.88</v>
      </c>
      <c r="D3661">
        <v>1.95</v>
      </c>
    </row>
    <row r="3662" spans="1:4">
      <c r="A3662" s="1">
        <v>40105</v>
      </c>
      <c r="B3662">
        <v>2.5903999999999998</v>
      </c>
      <c r="C3662">
        <v>0.83</v>
      </c>
      <c r="D3662">
        <v>2.044</v>
      </c>
    </row>
    <row r="3663" spans="1:4">
      <c r="A3663" s="1">
        <v>40106</v>
      </c>
      <c r="B3663">
        <v>2.5377000000000001</v>
      </c>
      <c r="C3663">
        <v>0.85</v>
      </c>
      <c r="D3663">
        <v>1.98</v>
      </c>
    </row>
    <row r="3664" spans="1:4">
      <c r="A3664" s="1">
        <v>40107</v>
      </c>
      <c r="B3664">
        <v>2.5371999999999999</v>
      </c>
      <c r="C3664">
        <v>0.85</v>
      </c>
      <c r="D3664">
        <v>1.9205000000000001</v>
      </c>
    </row>
    <row r="3665" spans="1:4">
      <c r="A3665" s="1">
        <v>40108</v>
      </c>
      <c r="B3665">
        <v>2.504</v>
      </c>
      <c r="C3665">
        <v>0.875</v>
      </c>
      <c r="D3665">
        <v>1.92</v>
      </c>
    </row>
    <row r="3666" spans="1:4">
      <c r="A3666" s="1">
        <v>40109</v>
      </c>
      <c r="B3666">
        <v>2.5413999999999999</v>
      </c>
      <c r="C3666">
        <v>0.89</v>
      </c>
      <c r="D3666">
        <v>1.98</v>
      </c>
    </row>
    <row r="3667" spans="1:4">
      <c r="A3667" s="1">
        <v>40112</v>
      </c>
      <c r="B3667">
        <v>2.5352999999999999</v>
      </c>
      <c r="C3667">
        <v>0.85</v>
      </c>
      <c r="D3667">
        <v>2.0545</v>
      </c>
    </row>
    <row r="3668" spans="1:4">
      <c r="A3668" s="1">
        <v>40113</v>
      </c>
      <c r="B3668">
        <v>2.5190999999999999</v>
      </c>
      <c r="C3668">
        <v>0.87</v>
      </c>
      <c r="D3668">
        <v>2.02</v>
      </c>
    </row>
    <row r="3669" spans="1:4">
      <c r="A3669" s="1">
        <v>40114</v>
      </c>
      <c r="B3669">
        <v>2.4841000000000002</v>
      </c>
      <c r="C3669">
        <v>0.83</v>
      </c>
      <c r="D3669">
        <v>1.9730000000000001</v>
      </c>
    </row>
    <row r="3670" spans="1:4">
      <c r="A3670" s="1">
        <v>40115</v>
      </c>
      <c r="B3670">
        <v>2.5508000000000002</v>
      </c>
      <c r="C3670">
        <v>0.84499999999999997</v>
      </c>
      <c r="D3670">
        <v>2.0030000000000001</v>
      </c>
    </row>
    <row r="3671" spans="1:4">
      <c r="A3671" s="1">
        <v>40116</v>
      </c>
      <c r="B3671">
        <v>2.5175999999999998</v>
      </c>
      <c r="C3671">
        <v>0.84</v>
      </c>
      <c r="D3671">
        <v>2.0249999999999999</v>
      </c>
    </row>
    <row r="3672" spans="1:4">
      <c r="A3672" s="1">
        <v>40119</v>
      </c>
      <c r="B3672">
        <v>2.5384000000000002</v>
      </c>
      <c r="C3672">
        <v>0.83</v>
      </c>
      <c r="D3672">
        <v>2.04</v>
      </c>
    </row>
    <row r="3673" spans="1:4">
      <c r="A3673" s="1">
        <v>40120</v>
      </c>
      <c r="B3673">
        <v>2.5567000000000002</v>
      </c>
      <c r="C3673">
        <v>0.86</v>
      </c>
      <c r="D3673">
        <v>2.0499999999999998</v>
      </c>
    </row>
    <row r="3674" spans="1:4">
      <c r="A3674" s="1">
        <v>40121</v>
      </c>
      <c r="B3674">
        <v>2.6187999999999998</v>
      </c>
      <c r="C3674">
        <v>0.84799999999999998</v>
      </c>
      <c r="D3674">
        <v>2.1070000000000002</v>
      </c>
    </row>
    <row r="3675" spans="1:4">
      <c r="A3675" s="1">
        <v>40122</v>
      </c>
      <c r="B3675">
        <v>2.6254</v>
      </c>
      <c r="C3675">
        <v>0.89649999999999996</v>
      </c>
      <c r="D3675">
        <v>2.1179999999999999</v>
      </c>
    </row>
    <row r="3676" spans="1:4">
      <c r="A3676" s="1">
        <v>40123</v>
      </c>
      <c r="B3676">
        <v>2.6263000000000001</v>
      </c>
      <c r="C3676">
        <v>0.92500000000000004</v>
      </c>
      <c r="D3676">
        <v>2.0979999999999999</v>
      </c>
    </row>
    <row r="3677" spans="1:4">
      <c r="A3677" s="1">
        <v>40126</v>
      </c>
      <c r="B3677">
        <v>2.6804999999999999</v>
      </c>
      <c r="C3677">
        <v>1</v>
      </c>
      <c r="D3677">
        <v>2.1709999999999998</v>
      </c>
    </row>
    <row r="3678" spans="1:4">
      <c r="A3678" s="1">
        <v>40127</v>
      </c>
      <c r="B3678">
        <v>2.6547999999999998</v>
      </c>
      <c r="C3678">
        <v>1.0169999999999999</v>
      </c>
      <c r="D3678">
        <v>2.1880000000000002</v>
      </c>
    </row>
    <row r="3679" spans="1:4">
      <c r="A3679" s="1">
        <v>40128</v>
      </c>
      <c r="B3679">
        <v>2.67</v>
      </c>
      <c r="C3679">
        <v>1.0185</v>
      </c>
      <c r="D3679">
        <v>2.1715</v>
      </c>
    </row>
    <row r="3680" spans="1:4">
      <c r="A3680" s="1">
        <v>40129</v>
      </c>
      <c r="B3680">
        <v>2.6036000000000001</v>
      </c>
      <c r="C3680">
        <v>0.93500000000000005</v>
      </c>
      <c r="D3680">
        <v>2.1080000000000001</v>
      </c>
    </row>
    <row r="3681" spans="1:4">
      <c r="A3681" s="1">
        <v>40130</v>
      </c>
      <c r="B3681">
        <v>2.6006999999999998</v>
      </c>
      <c r="C3681">
        <v>0.96499999999999997</v>
      </c>
      <c r="D3681">
        <v>2.06</v>
      </c>
    </row>
    <row r="3682" spans="1:4">
      <c r="A3682" s="1">
        <v>40133</v>
      </c>
      <c r="B3682">
        <v>2.6038000000000001</v>
      </c>
      <c r="C3682">
        <v>0.92300000000000004</v>
      </c>
      <c r="D3682">
        <v>2.0750000000000002</v>
      </c>
    </row>
    <row r="3683" spans="1:4">
      <c r="A3683" s="1">
        <v>40134</v>
      </c>
      <c r="B3683">
        <v>2.5857999999999999</v>
      </c>
      <c r="C3683">
        <v>0.93500000000000005</v>
      </c>
      <c r="D3683">
        <v>2.044</v>
      </c>
    </row>
    <row r="3684" spans="1:4">
      <c r="A3684" s="1">
        <v>40135</v>
      </c>
      <c r="B3684">
        <v>2.6415999999999999</v>
      </c>
      <c r="C3684">
        <v>0.96</v>
      </c>
      <c r="D3684">
        <v>2.1120000000000001</v>
      </c>
    </row>
    <row r="3685" spans="1:4">
      <c r="A3685" s="1">
        <v>40136</v>
      </c>
      <c r="B3685">
        <v>2.6240999999999999</v>
      </c>
      <c r="C3685">
        <v>0.98</v>
      </c>
      <c r="D3685">
        <v>2.08</v>
      </c>
    </row>
    <row r="3686" spans="1:4">
      <c r="A3686" s="1">
        <v>40137</v>
      </c>
      <c r="B3686">
        <v>2.6463000000000001</v>
      </c>
      <c r="C3686">
        <v>0.98</v>
      </c>
      <c r="D3686">
        <v>2.09</v>
      </c>
    </row>
    <row r="3687" spans="1:4">
      <c r="A3687" s="1">
        <v>40140</v>
      </c>
      <c r="B3687">
        <v>2.6581000000000001</v>
      </c>
      <c r="C3687">
        <v>1</v>
      </c>
      <c r="D3687">
        <v>2.11</v>
      </c>
    </row>
    <row r="3688" spans="1:4">
      <c r="A3688" s="1">
        <v>40141</v>
      </c>
      <c r="B3688">
        <v>2.5903</v>
      </c>
      <c r="C3688">
        <v>0.998</v>
      </c>
      <c r="D3688">
        <v>2.0895000000000001</v>
      </c>
    </row>
    <row r="3689" spans="1:4">
      <c r="A3689" s="1">
        <v>40142</v>
      </c>
      <c r="B3689">
        <v>2.6025999999999998</v>
      </c>
      <c r="C3689">
        <v>0.95</v>
      </c>
      <c r="D3689">
        <v>2.12</v>
      </c>
    </row>
    <row r="3690" spans="1:4">
      <c r="A3690" s="1">
        <v>40143</v>
      </c>
      <c r="B3690">
        <v>2.6259999999999999</v>
      </c>
      <c r="C3690">
        <v>0.95</v>
      </c>
      <c r="D3690">
        <v>2.1324999999999998</v>
      </c>
    </row>
    <row r="3691" spans="1:4">
      <c r="A3691" s="1">
        <v>40144</v>
      </c>
      <c r="B3691">
        <v>2.5573999999999999</v>
      </c>
      <c r="C3691">
        <v>0.96</v>
      </c>
      <c r="D3691">
        <v>2.06</v>
      </c>
    </row>
    <row r="3692" spans="1:4">
      <c r="A3692" s="1">
        <v>40147</v>
      </c>
      <c r="B3692">
        <v>2.5678000000000001</v>
      </c>
      <c r="C3692">
        <v>0.95</v>
      </c>
      <c r="D3692">
        <v>2.06</v>
      </c>
    </row>
    <row r="3693" spans="1:4">
      <c r="A3693" s="1">
        <v>40148</v>
      </c>
      <c r="B3693">
        <v>2.6212</v>
      </c>
      <c r="C3693">
        <v>0.97</v>
      </c>
      <c r="D3693">
        <v>2.105</v>
      </c>
    </row>
    <row r="3694" spans="1:4">
      <c r="A3694" s="1">
        <v>40149</v>
      </c>
      <c r="B3694">
        <v>2.6214</v>
      </c>
      <c r="C3694">
        <v>0.97</v>
      </c>
      <c r="D3694">
        <v>2.11</v>
      </c>
    </row>
    <row r="3695" spans="1:4">
      <c r="A3695" s="1">
        <v>40150</v>
      </c>
      <c r="B3695">
        <v>2.6423000000000001</v>
      </c>
      <c r="C3695">
        <v>0.95</v>
      </c>
      <c r="D3695">
        <v>2.13</v>
      </c>
    </row>
    <row r="3696" spans="1:4">
      <c r="A3696" s="1">
        <v>40151</v>
      </c>
      <c r="B3696">
        <v>2.6509999999999998</v>
      </c>
      <c r="C3696">
        <v>0.96</v>
      </c>
      <c r="D3696">
        <v>2.145</v>
      </c>
    </row>
    <row r="3697" spans="1:4">
      <c r="A3697" s="1">
        <v>40154</v>
      </c>
      <c r="B3697">
        <v>2.6595</v>
      </c>
      <c r="C3697">
        <v>0.95</v>
      </c>
      <c r="D3697">
        <v>2.1850000000000001</v>
      </c>
    </row>
    <row r="3698" spans="1:4">
      <c r="A3698" s="1">
        <v>40155</v>
      </c>
      <c r="B3698">
        <v>2.6238999999999999</v>
      </c>
      <c r="C3698">
        <v>0.93</v>
      </c>
      <c r="D3698">
        <v>2.0760000000000001</v>
      </c>
    </row>
    <row r="3699" spans="1:4">
      <c r="A3699" s="1">
        <v>40156</v>
      </c>
      <c r="B3699">
        <v>2.6145</v>
      </c>
      <c r="C3699">
        <v>0.86</v>
      </c>
      <c r="D3699">
        <v>2.0499999999999998</v>
      </c>
    </row>
    <row r="3700" spans="1:4">
      <c r="A3700" s="1">
        <v>40157</v>
      </c>
      <c r="B3700">
        <v>2.6274999999999999</v>
      </c>
      <c r="C3700">
        <v>0.81</v>
      </c>
      <c r="D3700">
        <v>2.06</v>
      </c>
    </row>
    <row r="3701" spans="1:4">
      <c r="A3701" s="1">
        <v>40158</v>
      </c>
      <c r="B3701">
        <v>2.6815000000000002</v>
      </c>
      <c r="C3701">
        <v>0.82</v>
      </c>
      <c r="D3701">
        <v>2.11</v>
      </c>
    </row>
    <row r="3702" spans="1:4">
      <c r="A3702" s="1">
        <v>40161</v>
      </c>
      <c r="B3702">
        <v>2.7151000000000001</v>
      </c>
      <c r="C3702">
        <v>0.78</v>
      </c>
      <c r="D3702">
        <v>2.1349999999999998</v>
      </c>
    </row>
    <row r="3703" spans="1:4">
      <c r="A3703" s="1">
        <v>40162</v>
      </c>
      <c r="B3703">
        <v>2.7551999999999999</v>
      </c>
      <c r="C3703">
        <v>0.87</v>
      </c>
      <c r="D3703">
        <v>2.2000000000000002</v>
      </c>
    </row>
    <row r="3704" spans="1:4">
      <c r="A3704" s="1">
        <v>40163</v>
      </c>
      <c r="B3704">
        <v>2.7711999999999999</v>
      </c>
      <c r="C3704">
        <v>0.9</v>
      </c>
      <c r="D3704">
        <v>2.23</v>
      </c>
    </row>
    <row r="3705" spans="1:4">
      <c r="A3705" s="1">
        <v>40164</v>
      </c>
      <c r="B3705">
        <v>2.7284999999999999</v>
      </c>
      <c r="C3705">
        <v>0.84499999999999997</v>
      </c>
      <c r="D3705">
        <v>2.1949999999999998</v>
      </c>
    </row>
    <row r="3706" spans="1:4">
      <c r="A3706" s="1">
        <v>40165</v>
      </c>
      <c r="B3706">
        <v>2.7591999999999999</v>
      </c>
      <c r="C3706">
        <v>0.87</v>
      </c>
      <c r="D3706">
        <v>2.2000000000000002</v>
      </c>
    </row>
    <row r="3707" spans="1:4">
      <c r="A3707" s="1">
        <v>40168</v>
      </c>
      <c r="B3707">
        <v>2.8127</v>
      </c>
      <c r="C3707">
        <v>0.88</v>
      </c>
      <c r="D3707">
        <v>2.2475000000000001</v>
      </c>
    </row>
    <row r="3708" spans="1:4">
      <c r="A3708" s="1">
        <v>40169</v>
      </c>
      <c r="B3708">
        <v>2.8393999999999999</v>
      </c>
      <c r="C3708">
        <v>0.98</v>
      </c>
      <c r="D3708">
        <v>2.3005</v>
      </c>
    </row>
    <row r="3709" spans="1:4">
      <c r="A3709" s="1">
        <v>40170</v>
      </c>
      <c r="B3709">
        <v>2.8216999999999999</v>
      </c>
      <c r="C3709">
        <v>0.99</v>
      </c>
      <c r="D3709">
        <v>2.2934999999999999</v>
      </c>
    </row>
    <row r="3710" spans="1:4">
      <c r="A3710" s="1">
        <v>40171</v>
      </c>
      <c r="B3710">
        <v>2.8334000000000001</v>
      </c>
      <c r="C3710">
        <v>1.01</v>
      </c>
      <c r="D3710">
        <v>2.31</v>
      </c>
    </row>
    <row r="3711" spans="1:4">
      <c r="A3711" s="1">
        <v>40172</v>
      </c>
      <c r="B3711">
        <v>2.8334000000000001</v>
      </c>
      <c r="C3711">
        <v>0.98</v>
      </c>
      <c r="D3711">
        <v>2.29</v>
      </c>
    </row>
    <row r="3712" spans="1:4">
      <c r="A3712" s="1">
        <v>40175</v>
      </c>
      <c r="B3712">
        <v>2.8498999999999999</v>
      </c>
      <c r="C3712">
        <v>1.1399999999999999</v>
      </c>
      <c r="D3712">
        <v>2.3639999999999999</v>
      </c>
    </row>
    <row r="3713" spans="1:4">
      <c r="A3713" s="1">
        <v>40176</v>
      </c>
      <c r="B3713">
        <v>2.8479999999999999</v>
      </c>
      <c r="C3713">
        <v>1.05</v>
      </c>
      <c r="D3713">
        <v>2.3675000000000002</v>
      </c>
    </row>
    <row r="3714" spans="1:4">
      <c r="A3714" s="1">
        <v>40177</v>
      </c>
      <c r="B3714">
        <v>2.8418000000000001</v>
      </c>
      <c r="C3714">
        <v>1.03</v>
      </c>
      <c r="D3714">
        <v>2.36</v>
      </c>
    </row>
    <row r="3715" spans="1:4">
      <c r="A3715" s="1">
        <v>40178</v>
      </c>
      <c r="B3715">
        <v>2.8549000000000002</v>
      </c>
      <c r="C3715">
        <v>0.99</v>
      </c>
      <c r="D3715">
        <v>2.37</v>
      </c>
    </row>
    <row r="3716" spans="1:4">
      <c r="A3716" s="1">
        <v>40179</v>
      </c>
      <c r="B3716">
        <v>2.8549000000000002</v>
      </c>
      <c r="C3716">
        <v>0.99</v>
      </c>
      <c r="D3716">
        <v>2.37</v>
      </c>
    </row>
    <row r="3717" spans="1:4">
      <c r="A3717" s="1">
        <v>40182</v>
      </c>
      <c r="B3717">
        <v>2.8239000000000001</v>
      </c>
      <c r="C3717">
        <v>1.04</v>
      </c>
      <c r="D3717">
        <v>2.35</v>
      </c>
    </row>
    <row r="3718" spans="1:4">
      <c r="A3718" s="1">
        <v>40183</v>
      </c>
      <c r="B3718">
        <v>2.7818000000000001</v>
      </c>
      <c r="C3718">
        <v>0.99</v>
      </c>
      <c r="D3718">
        <v>2.3475000000000001</v>
      </c>
    </row>
    <row r="3719" spans="1:4">
      <c r="A3719" s="1">
        <v>40184</v>
      </c>
      <c r="B3719">
        <v>2.7936999999999999</v>
      </c>
      <c r="C3719">
        <v>1.1000000000000001</v>
      </c>
      <c r="D3719">
        <v>2.35</v>
      </c>
    </row>
    <row r="3720" spans="1:4">
      <c r="A3720" s="1">
        <v>40185</v>
      </c>
      <c r="B3720">
        <v>2.8445</v>
      </c>
      <c r="C3720">
        <v>1.1299999999999999</v>
      </c>
      <c r="D3720">
        <v>2.4049999999999998</v>
      </c>
    </row>
    <row r="3721" spans="1:4">
      <c r="A3721" s="1">
        <v>40186</v>
      </c>
      <c r="B3721">
        <v>2.8551000000000002</v>
      </c>
      <c r="C3721">
        <v>1.1100000000000001</v>
      </c>
      <c r="D3721">
        <v>2.3544999999999998</v>
      </c>
    </row>
    <row r="3722" spans="1:4">
      <c r="A3722" s="1">
        <v>40189</v>
      </c>
      <c r="B3722">
        <v>2.8490000000000002</v>
      </c>
      <c r="C3722">
        <v>1.1299999999999999</v>
      </c>
      <c r="D3722">
        <v>2.3919999999999999</v>
      </c>
    </row>
    <row r="3723" spans="1:4">
      <c r="A3723" s="1">
        <v>40190</v>
      </c>
      <c r="B3723">
        <v>2.7926000000000002</v>
      </c>
      <c r="C3723">
        <v>1.1299999999999999</v>
      </c>
      <c r="D3723">
        <v>2.3290000000000002</v>
      </c>
    </row>
    <row r="3724" spans="1:4">
      <c r="A3724" s="1">
        <v>40191</v>
      </c>
      <c r="B3724">
        <v>2.7793000000000001</v>
      </c>
      <c r="C3724">
        <v>1.1200000000000001</v>
      </c>
      <c r="D3724">
        <v>2.33</v>
      </c>
    </row>
    <row r="3725" spans="1:4">
      <c r="A3725" s="1">
        <v>40192</v>
      </c>
      <c r="B3725">
        <v>2.7587000000000002</v>
      </c>
      <c r="C3725">
        <v>1.1100000000000001</v>
      </c>
      <c r="D3725">
        <v>2.29</v>
      </c>
    </row>
    <row r="3726" spans="1:4">
      <c r="A3726" s="1">
        <v>40193</v>
      </c>
      <c r="B3726">
        <v>2.7235999999999998</v>
      </c>
      <c r="C3726">
        <v>1.3440000000000001</v>
      </c>
      <c r="D3726">
        <v>2.2730000000000001</v>
      </c>
    </row>
    <row r="3727" spans="1:4">
      <c r="A3727" s="1">
        <v>40196</v>
      </c>
      <c r="B3727">
        <v>2.73</v>
      </c>
      <c r="C3727">
        <v>1.21</v>
      </c>
      <c r="D3727">
        <v>2.2749999999999999</v>
      </c>
    </row>
    <row r="3728" spans="1:4">
      <c r="A3728" s="1">
        <v>40197</v>
      </c>
      <c r="B3728">
        <v>2.7248999999999999</v>
      </c>
      <c r="C3728">
        <v>1.2849999999999999</v>
      </c>
      <c r="D3728">
        <v>2.31</v>
      </c>
    </row>
    <row r="3729" spans="1:4">
      <c r="A3729" s="1">
        <v>40198</v>
      </c>
      <c r="B3729">
        <v>2.7031999999999998</v>
      </c>
      <c r="C3729">
        <v>1.2629999999999999</v>
      </c>
      <c r="D3729">
        <v>2.2949999999999999</v>
      </c>
    </row>
    <row r="3730" spans="1:4">
      <c r="A3730" s="1">
        <v>40199</v>
      </c>
      <c r="B3730">
        <v>2.6709000000000001</v>
      </c>
      <c r="C3730">
        <v>1.2290000000000001</v>
      </c>
      <c r="D3730">
        <v>2.2120000000000002</v>
      </c>
    </row>
    <row r="3731" spans="1:4">
      <c r="A3731" s="1">
        <v>40200</v>
      </c>
      <c r="B3731">
        <v>2.6503999999999999</v>
      </c>
      <c r="C3731">
        <v>1.1679999999999999</v>
      </c>
      <c r="D3731">
        <v>2.1815000000000002</v>
      </c>
    </row>
    <row r="3732" spans="1:4">
      <c r="A3732" s="1">
        <v>40203</v>
      </c>
      <c r="B3732">
        <v>2.6705999999999999</v>
      </c>
      <c r="C3732">
        <v>1.216</v>
      </c>
      <c r="D3732">
        <v>2.2090000000000001</v>
      </c>
    </row>
    <row r="3733" spans="1:4">
      <c r="A3733" s="1">
        <v>40204</v>
      </c>
      <c r="B3733">
        <v>2.6892999999999998</v>
      </c>
      <c r="C3733">
        <v>1.175</v>
      </c>
      <c r="D3733">
        <v>2.2050000000000001</v>
      </c>
    </row>
    <row r="3734" spans="1:4">
      <c r="A3734" s="1">
        <v>40205</v>
      </c>
      <c r="B3734">
        <v>2.6850999999999998</v>
      </c>
      <c r="C3734">
        <v>1.23</v>
      </c>
      <c r="D3734">
        <v>2.21</v>
      </c>
    </row>
    <row r="3735" spans="1:4">
      <c r="A3735" s="1">
        <v>40206</v>
      </c>
      <c r="B3735">
        <v>2.6983999999999999</v>
      </c>
      <c r="C3735">
        <v>1.2</v>
      </c>
      <c r="D3735">
        <v>2.2320000000000002</v>
      </c>
    </row>
    <row r="3736" spans="1:4">
      <c r="A3736" s="1">
        <v>40207</v>
      </c>
      <c r="B3736">
        <v>2.6894999999999998</v>
      </c>
      <c r="C3736">
        <v>1.204</v>
      </c>
      <c r="D3736">
        <v>2.1339999999999999</v>
      </c>
    </row>
    <row r="3737" spans="1:4">
      <c r="A3737" s="1">
        <v>40210</v>
      </c>
      <c r="B3737">
        <v>2.7591000000000001</v>
      </c>
      <c r="C3737">
        <v>1.258</v>
      </c>
      <c r="D3737">
        <v>2.2440000000000002</v>
      </c>
    </row>
    <row r="3738" spans="1:4">
      <c r="A3738" s="1">
        <v>40211</v>
      </c>
      <c r="B3738">
        <v>2.7637999999999998</v>
      </c>
      <c r="C3738">
        <v>1.381</v>
      </c>
      <c r="D3738">
        <v>2.27</v>
      </c>
    </row>
    <row r="3739" spans="1:4">
      <c r="A3739" s="1">
        <v>40212</v>
      </c>
      <c r="B3739">
        <v>2.7536</v>
      </c>
      <c r="C3739">
        <v>1.369</v>
      </c>
      <c r="D3739">
        <v>2.29</v>
      </c>
    </row>
    <row r="3740" spans="1:4">
      <c r="A3740" s="1">
        <v>40213</v>
      </c>
      <c r="B3740">
        <v>2.6993999999999998</v>
      </c>
      <c r="C3740">
        <v>1.2929999999999999</v>
      </c>
      <c r="D3740">
        <v>2.2294999999999998</v>
      </c>
    </row>
    <row r="3741" spans="1:4">
      <c r="A3741" s="1">
        <v>40214</v>
      </c>
      <c r="B3741">
        <v>2.6341999999999999</v>
      </c>
      <c r="C3741">
        <v>1.159</v>
      </c>
      <c r="D3741">
        <v>2.1509999999999998</v>
      </c>
    </row>
    <row r="3742" spans="1:4">
      <c r="A3742" s="1">
        <v>40217</v>
      </c>
      <c r="B3742">
        <v>2.6227999999999998</v>
      </c>
      <c r="C3742">
        <v>1.25</v>
      </c>
      <c r="D3742">
        <v>2.1355</v>
      </c>
    </row>
    <row r="3743" spans="1:4">
      <c r="A3743" s="1">
        <v>40218</v>
      </c>
      <c r="B3743">
        <v>2.6589999999999998</v>
      </c>
      <c r="C3743">
        <v>1.2190000000000001</v>
      </c>
      <c r="D3743">
        <v>2.1909999999999998</v>
      </c>
    </row>
    <row r="3744" spans="1:4">
      <c r="A3744" s="1">
        <v>40219</v>
      </c>
      <c r="B3744">
        <v>2.6555</v>
      </c>
      <c r="C3744">
        <v>1.157</v>
      </c>
      <c r="D3744">
        <v>2.1724999999999999</v>
      </c>
    </row>
    <row r="3745" spans="1:4">
      <c r="A3745" s="1">
        <v>40220</v>
      </c>
      <c r="B3745">
        <v>2.6450999999999998</v>
      </c>
      <c r="C3745">
        <v>1.169</v>
      </c>
      <c r="D3745">
        <v>2.222</v>
      </c>
    </row>
    <row r="3746" spans="1:4">
      <c r="A3746" s="1">
        <v>40221</v>
      </c>
      <c r="B3746">
        <v>2.6223000000000001</v>
      </c>
      <c r="C3746">
        <v>1.135</v>
      </c>
      <c r="D3746">
        <v>2.169</v>
      </c>
    </row>
    <row r="3747" spans="1:4">
      <c r="A3747" s="1">
        <v>40224</v>
      </c>
      <c r="B3747">
        <v>2.62</v>
      </c>
      <c r="C3747">
        <v>1.27</v>
      </c>
      <c r="D3747">
        <v>2.198</v>
      </c>
    </row>
    <row r="3748" spans="1:4">
      <c r="A3748" s="1">
        <v>40225</v>
      </c>
      <c r="B3748">
        <v>2.6259999999999999</v>
      </c>
      <c r="C3748">
        <v>1.28</v>
      </c>
      <c r="D3748">
        <v>2.1749999999999998</v>
      </c>
    </row>
    <row r="3749" spans="1:4">
      <c r="A3749" s="1">
        <v>40226</v>
      </c>
      <c r="B3749">
        <v>2.6507000000000001</v>
      </c>
      <c r="C3749">
        <v>1.1879999999999999</v>
      </c>
      <c r="D3749">
        <v>2.2170000000000001</v>
      </c>
    </row>
    <row r="3750" spans="1:4">
      <c r="A3750" s="1">
        <v>40227</v>
      </c>
      <c r="B3750">
        <v>2.6818</v>
      </c>
      <c r="C3750">
        <v>1.3</v>
      </c>
      <c r="D3750">
        <v>2.2320000000000002</v>
      </c>
    </row>
    <row r="3751" spans="1:4">
      <c r="A3751" s="1">
        <v>40228</v>
      </c>
      <c r="B3751">
        <v>2.6555</v>
      </c>
      <c r="C3751">
        <v>1.22</v>
      </c>
      <c r="D3751">
        <v>2.1615000000000002</v>
      </c>
    </row>
    <row r="3752" spans="1:4">
      <c r="A3752" s="1">
        <v>40231</v>
      </c>
      <c r="B3752">
        <v>2.6427999999999998</v>
      </c>
      <c r="C3752">
        <v>1.175</v>
      </c>
      <c r="D3752">
        <v>2.1869999999999998</v>
      </c>
    </row>
    <row r="3753" spans="1:4">
      <c r="A3753" s="1">
        <v>40232</v>
      </c>
      <c r="B3753">
        <v>2.5840999999999998</v>
      </c>
      <c r="C3753">
        <v>1.131</v>
      </c>
      <c r="D3753">
        <v>2.1520000000000001</v>
      </c>
    </row>
    <row r="3754" spans="1:4">
      <c r="A3754" s="1">
        <v>40233</v>
      </c>
      <c r="B3754">
        <v>2.5760000000000001</v>
      </c>
      <c r="C3754">
        <v>1.107</v>
      </c>
      <c r="D3754">
        <v>2.1339999999999999</v>
      </c>
    </row>
    <row r="3755" spans="1:4">
      <c r="A3755" s="1">
        <v>40234</v>
      </c>
      <c r="B3755">
        <v>2.5325000000000002</v>
      </c>
      <c r="C3755">
        <v>1.1000000000000001</v>
      </c>
      <c r="D3755">
        <v>2.06</v>
      </c>
    </row>
    <row r="3756" spans="1:4">
      <c r="A3756" s="1">
        <v>40235</v>
      </c>
      <c r="B3756">
        <v>2.536</v>
      </c>
      <c r="C3756">
        <v>1.141</v>
      </c>
      <c r="D3756">
        <v>2.04</v>
      </c>
    </row>
    <row r="3757" spans="1:4">
      <c r="A3757" s="1">
        <v>40238</v>
      </c>
      <c r="B3757">
        <v>2.5207999999999999</v>
      </c>
      <c r="C3757">
        <v>1.143</v>
      </c>
      <c r="D3757">
        <v>2.052</v>
      </c>
    </row>
    <row r="3758" spans="1:4">
      <c r="A3758" s="1">
        <v>40239</v>
      </c>
      <c r="B3758">
        <v>2.5297000000000001</v>
      </c>
      <c r="C3758">
        <v>1.173</v>
      </c>
      <c r="D3758">
        <v>2.0550000000000002</v>
      </c>
    </row>
    <row r="3759" spans="1:4">
      <c r="A3759" s="1">
        <v>40240</v>
      </c>
      <c r="B3759">
        <v>2.5371999999999999</v>
      </c>
      <c r="C3759">
        <v>1.1839999999999999</v>
      </c>
      <c r="D3759">
        <v>2.0699999999999998</v>
      </c>
    </row>
    <row r="3760" spans="1:4">
      <c r="A3760" s="1">
        <v>40241</v>
      </c>
      <c r="B3760">
        <v>2.5182000000000002</v>
      </c>
      <c r="C3760">
        <v>1.22</v>
      </c>
      <c r="D3760">
        <v>2.093</v>
      </c>
    </row>
    <row r="3761" spans="1:4">
      <c r="A3761" s="1">
        <v>40242</v>
      </c>
      <c r="B3761">
        <v>2.5777000000000001</v>
      </c>
      <c r="C3761">
        <v>1.2410000000000001</v>
      </c>
      <c r="D3761">
        <v>2.105</v>
      </c>
    </row>
    <row r="3762" spans="1:4">
      <c r="A3762" s="1">
        <v>40245</v>
      </c>
      <c r="B3762">
        <v>2.6025999999999998</v>
      </c>
      <c r="C3762">
        <v>1.262</v>
      </c>
      <c r="D3762">
        <v>2.1469999999999998</v>
      </c>
    </row>
    <row r="3763" spans="1:4">
      <c r="A3763" s="1">
        <v>40246</v>
      </c>
      <c r="B3763">
        <v>2.6073</v>
      </c>
      <c r="C3763">
        <v>1.254</v>
      </c>
      <c r="D3763">
        <v>2.105</v>
      </c>
    </row>
    <row r="3764" spans="1:4">
      <c r="A3764" s="1">
        <v>40247</v>
      </c>
      <c r="B3764">
        <v>2.5979999999999999</v>
      </c>
      <c r="C3764">
        <v>1.274</v>
      </c>
      <c r="D3764">
        <v>2.12</v>
      </c>
    </row>
    <row r="3765" spans="1:4">
      <c r="A3765" s="1">
        <v>40248</v>
      </c>
      <c r="B3765">
        <v>2.5926</v>
      </c>
      <c r="C3765">
        <v>1.2835000000000001</v>
      </c>
      <c r="D3765">
        <v>2.1080000000000001</v>
      </c>
    </row>
    <row r="3766" spans="1:4">
      <c r="A3766" s="1">
        <v>40249</v>
      </c>
      <c r="B3766">
        <v>2.6133999999999999</v>
      </c>
      <c r="C3766">
        <v>1.32</v>
      </c>
      <c r="D3766">
        <v>2.133</v>
      </c>
    </row>
    <row r="3767" spans="1:4">
      <c r="A3767" s="1">
        <v>40252</v>
      </c>
      <c r="B3767">
        <v>2.5966999999999998</v>
      </c>
      <c r="C3767">
        <v>1.2969999999999999</v>
      </c>
      <c r="D3767">
        <v>2.1110000000000002</v>
      </c>
    </row>
    <row r="3768" spans="1:4">
      <c r="A3768" s="1">
        <v>40253</v>
      </c>
      <c r="B3768">
        <v>2.5901000000000001</v>
      </c>
      <c r="C3768">
        <v>1.3029999999999999</v>
      </c>
      <c r="D3768">
        <v>2.1110000000000002</v>
      </c>
    </row>
    <row r="3769" spans="1:4">
      <c r="A3769" s="1">
        <v>40254</v>
      </c>
      <c r="B3769">
        <v>2.6128999999999998</v>
      </c>
      <c r="C3769">
        <v>1.323</v>
      </c>
      <c r="D3769">
        <v>2.141</v>
      </c>
    </row>
    <row r="3770" spans="1:4">
      <c r="A3770" s="1">
        <v>40255</v>
      </c>
      <c r="B3770">
        <v>2.5834000000000001</v>
      </c>
      <c r="C3770">
        <v>1.242</v>
      </c>
      <c r="D3770">
        <v>2.121</v>
      </c>
    </row>
    <row r="3771" spans="1:4">
      <c r="A3771" s="1">
        <v>40256</v>
      </c>
      <c r="B3771">
        <v>2.5714000000000001</v>
      </c>
      <c r="C3771">
        <v>1.1870000000000001</v>
      </c>
      <c r="D3771">
        <v>2.0710000000000002</v>
      </c>
    </row>
    <row r="3772" spans="1:4">
      <c r="A3772" s="1">
        <v>40259</v>
      </c>
      <c r="B3772">
        <v>2.5545</v>
      </c>
      <c r="C3772">
        <v>1.196</v>
      </c>
      <c r="D3772">
        <v>2.0510000000000002</v>
      </c>
    </row>
    <row r="3773" spans="1:4">
      <c r="A3773" s="1">
        <v>40260</v>
      </c>
      <c r="B3773">
        <v>2.5689000000000002</v>
      </c>
      <c r="C3773">
        <v>1.2004999999999999</v>
      </c>
      <c r="D3773">
        <v>2.0425</v>
      </c>
    </row>
    <row r="3774" spans="1:4">
      <c r="A3774" s="1">
        <v>40261</v>
      </c>
      <c r="B3774">
        <v>2.5648</v>
      </c>
      <c r="C3774">
        <v>1.1659999999999999</v>
      </c>
      <c r="D3774">
        <v>2.056</v>
      </c>
    </row>
    <row r="3775" spans="1:4">
      <c r="A3775" s="1">
        <v>40262</v>
      </c>
      <c r="B3775">
        <v>2.5632999999999999</v>
      </c>
      <c r="C3775">
        <v>1.1870000000000001</v>
      </c>
      <c r="D3775">
        <v>2.0609999999999999</v>
      </c>
    </row>
    <row r="3776" spans="1:4">
      <c r="A3776" s="1">
        <v>40263</v>
      </c>
      <c r="B3776">
        <v>2.5476000000000001</v>
      </c>
      <c r="C3776">
        <v>1.1890000000000001</v>
      </c>
      <c r="D3776">
        <v>2.0510000000000002</v>
      </c>
    </row>
    <row r="3777" spans="1:4">
      <c r="A3777" s="1">
        <v>40266</v>
      </c>
      <c r="B3777">
        <v>2.5375999999999999</v>
      </c>
      <c r="C3777">
        <v>1.1339999999999999</v>
      </c>
      <c r="D3777">
        <v>2.0459999999999998</v>
      </c>
    </row>
    <row r="3778" spans="1:4">
      <c r="A3778" s="1">
        <v>40267</v>
      </c>
      <c r="B3778">
        <v>2.5369000000000002</v>
      </c>
      <c r="C3778">
        <v>1.1299999999999999</v>
      </c>
      <c r="D3778">
        <v>2.0449999999999999</v>
      </c>
    </row>
    <row r="3779" spans="1:4">
      <c r="A3779" s="1">
        <v>40268</v>
      </c>
      <c r="B3779">
        <v>2.5707</v>
      </c>
      <c r="C3779">
        <v>1.1719999999999999</v>
      </c>
      <c r="D3779">
        <v>2.1150000000000002</v>
      </c>
    </row>
    <row r="3780" spans="1:4">
      <c r="A3780" s="1">
        <v>40269</v>
      </c>
      <c r="B3780">
        <v>2.6093999999999999</v>
      </c>
      <c r="C3780">
        <v>1.236</v>
      </c>
      <c r="D3780">
        <v>2.1459999999999999</v>
      </c>
    </row>
    <row r="3781" spans="1:4">
      <c r="A3781" s="1">
        <v>40270</v>
      </c>
      <c r="B3781">
        <v>2.6141000000000001</v>
      </c>
      <c r="C3781">
        <v>1.256</v>
      </c>
      <c r="D3781">
        <v>2.161</v>
      </c>
    </row>
    <row r="3782" spans="1:4">
      <c r="A3782" s="1">
        <v>40273</v>
      </c>
      <c r="B3782">
        <v>2.6659999999999999</v>
      </c>
      <c r="C3782">
        <v>1.3049999999999999</v>
      </c>
      <c r="D3782">
        <v>2.2109999999999999</v>
      </c>
    </row>
    <row r="3783" spans="1:4">
      <c r="A3783" s="1">
        <v>40274</v>
      </c>
      <c r="B3783">
        <v>2.66</v>
      </c>
      <c r="C3783">
        <v>1.3089999999999999</v>
      </c>
      <c r="D3783">
        <v>2.1909999999999998</v>
      </c>
    </row>
    <row r="3784" spans="1:4">
      <c r="A3784" s="1">
        <v>40275</v>
      </c>
      <c r="B3784">
        <v>2.6755</v>
      </c>
      <c r="C3784">
        <v>1.3049999999999999</v>
      </c>
      <c r="D3784">
        <v>2.2309999999999999</v>
      </c>
    </row>
    <row r="3785" spans="1:4">
      <c r="A3785" s="1">
        <v>40276</v>
      </c>
      <c r="B3785">
        <v>2.6796000000000002</v>
      </c>
      <c r="C3785">
        <v>1.2889999999999999</v>
      </c>
      <c r="D3785">
        <v>2.2309999999999999</v>
      </c>
    </row>
    <row r="3786" spans="1:4">
      <c r="A3786" s="1">
        <v>40277</v>
      </c>
      <c r="B3786">
        <v>2.7021999999999999</v>
      </c>
      <c r="C3786">
        <v>1.2649999999999999</v>
      </c>
      <c r="D3786">
        <v>2.2410000000000001</v>
      </c>
    </row>
    <row r="3787" spans="1:4">
      <c r="A3787" s="1">
        <v>40280</v>
      </c>
      <c r="B3787">
        <v>2.7044999999999999</v>
      </c>
      <c r="C3787">
        <v>1.268</v>
      </c>
      <c r="D3787">
        <v>2.2400000000000002</v>
      </c>
    </row>
    <row r="3788" spans="1:4">
      <c r="A3788" s="1">
        <v>40281</v>
      </c>
      <c r="B3788">
        <v>2.6815000000000002</v>
      </c>
      <c r="C3788">
        <v>1.274</v>
      </c>
      <c r="D3788">
        <v>2.23</v>
      </c>
    </row>
    <row r="3789" spans="1:4">
      <c r="A3789" s="1">
        <v>40282</v>
      </c>
      <c r="B3789">
        <v>2.7077</v>
      </c>
      <c r="C3789">
        <v>1.2390000000000001</v>
      </c>
      <c r="D3789">
        <v>2.2269999999999999</v>
      </c>
    </row>
    <row r="3790" spans="1:4">
      <c r="A3790" s="1">
        <v>40283</v>
      </c>
      <c r="B3790">
        <v>2.7263000000000002</v>
      </c>
      <c r="C3790">
        <v>1.294</v>
      </c>
      <c r="D3790">
        <v>2.2530000000000001</v>
      </c>
    </row>
    <row r="3791" spans="1:4">
      <c r="A3791" s="1">
        <v>40284</v>
      </c>
      <c r="B3791">
        <v>2.694</v>
      </c>
      <c r="C3791">
        <v>1.244</v>
      </c>
      <c r="D3791">
        <v>2.2174999999999998</v>
      </c>
    </row>
    <row r="3792" spans="1:4">
      <c r="A3792" s="1">
        <v>40287</v>
      </c>
      <c r="B3792">
        <v>2.6953999999999998</v>
      </c>
      <c r="C3792">
        <v>1.2250000000000001</v>
      </c>
      <c r="D3792">
        <v>2.2284999999999999</v>
      </c>
    </row>
    <row r="3793" spans="1:4">
      <c r="A3793" s="1">
        <v>40288</v>
      </c>
      <c r="B3793">
        <v>2.7134999999999998</v>
      </c>
      <c r="C3793">
        <v>1.2404999999999999</v>
      </c>
      <c r="D3793">
        <v>2.2639999999999998</v>
      </c>
    </row>
    <row r="3794" spans="1:4">
      <c r="A3794" s="1">
        <v>40289</v>
      </c>
      <c r="B3794">
        <v>2.7183000000000002</v>
      </c>
      <c r="C3794">
        <v>1.2290000000000001</v>
      </c>
      <c r="D3794">
        <v>2.2679999999999998</v>
      </c>
    </row>
    <row r="3795" spans="1:4">
      <c r="A3795" s="1">
        <v>40290</v>
      </c>
      <c r="B3795">
        <v>2.7031000000000001</v>
      </c>
      <c r="C3795">
        <v>1.23</v>
      </c>
      <c r="D3795">
        <v>2.2360000000000002</v>
      </c>
    </row>
    <row r="3796" spans="1:4">
      <c r="A3796" s="1">
        <v>40291</v>
      </c>
      <c r="B3796">
        <v>2.7406000000000001</v>
      </c>
      <c r="C3796">
        <v>1.2889999999999999</v>
      </c>
      <c r="D3796">
        <v>2.2919999999999998</v>
      </c>
    </row>
    <row r="3797" spans="1:4">
      <c r="A3797" s="1">
        <v>40294</v>
      </c>
      <c r="B3797">
        <v>2.7458999999999998</v>
      </c>
      <c r="C3797">
        <v>1.2805</v>
      </c>
      <c r="D3797">
        <v>2.2690000000000001</v>
      </c>
    </row>
    <row r="3798" spans="1:4">
      <c r="A3798" s="1">
        <v>40295</v>
      </c>
      <c r="B3798">
        <v>2.7231999999999998</v>
      </c>
      <c r="C3798">
        <v>1.3</v>
      </c>
      <c r="D3798">
        <v>2.2610000000000001</v>
      </c>
    </row>
    <row r="3799" spans="1:4">
      <c r="A3799" s="1">
        <v>40296</v>
      </c>
      <c r="B3799">
        <v>2.7642000000000002</v>
      </c>
      <c r="C3799">
        <v>1.2875000000000001</v>
      </c>
      <c r="D3799">
        <v>2.2839999999999998</v>
      </c>
    </row>
    <row r="3800" spans="1:4">
      <c r="A3800" s="1">
        <v>40297</v>
      </c>
      <c r="B3800">
        <v>2.8003999999999998</v>
      </c>
      <c r="C3800">
        <v>1.39</v>
      </c>
      <c r="D3800">
        <v>2.3205</v>
      </c>
    </row>
    <row r="3801" spans="1:4">
      <c r="A3801" s="1">
        <v>40298</v>
      </c>
      <c r="B3801">
        <v>2.766</v>
      </c>
      <c r="C3801">
        <v>1.379</v>
      </c>
      <c r="D3801">
        <v>2.2879999999999998</v>
      </c>
    </row>
    <row r="3802" spans="1:4">
      <c r="A3802" s="1">
        <v>40301</v>
      </c>
      <c r="B3802">
        <v>2.7747000000000002</v>
      </c>
      <c r="C3802">
        <v>1.39</v>
      </c>
      <c r="D3802">
        <v>2.3090000000000002</v>
      </c>
    </row>
    <row r="3803" spans="1:4">
      <c r="A3803" s="1">
        <v>40302</v>
      </c>
      <c r="B3803">
        <v>2.6985999999999999</v>
      </c>
      <c r="C3803">
        <v>1.3825000000000001</v>
      </c>
      <c r="D3803">
        <v>2.2685</v>
      </c>
    </row>
    <row r="3804" spans="1:4">
      <c r="A3804" s="1">
        <v>40303</v>
      </c>
      <c r="B3804">
        <v>2.6637</v>
      </c>
      <c r="C3804">
        <v>1.32</v>
      </c>
      <c r="D3804">
        <v>2.2269999999999999</v>
      </c>
    </row>
    <row r="3805" spans="1:4">
      <c r="A3805" s="1">
        <v>40304</v>
      </c>
      <c r="B3805">
        <v>2.5548999999999999</v>
      </c>
      <c r="C3805">
        <v>1.31</v>
      </c>
      <c r="D3805">
        <v>2.1640000000000001</v>
      </c>
    </row>
    <row r="3806" spans="1:4">
      <c r="A3806" s="1">
        <v>40305</v>
      </c>
      <c r="B3806">
        <v>2.5975000000000001</v>
      </c>
      <c r="C3806">
        <v>1.21</v>
      </c>
      <c r="D3806">
        <v>2.1309999999999998</v>
      </c>
    </row>
    <row r="3807" spans="1:4">
      <c r="A3807" s="1">
        <v>40308</v>
      </c>
      <c r="B3807">
        <v>2.6736</v>
      </c>
      <c r="C3807">
        <v>1.246</v>
      </c>
      <c r="D3807">
        <v>2.2069999999999999</v>
      </c>
    </row>
    <row r="3808" spans="1:4">
      <c r="A3808" s="1">
        <v>40309</v>
      </c>
      <c r="B3808">
        <v>2.6972999999999998</v>
      </c>
      <c r="C3808">
        <v>1.25</v>
      </c>
      <c r="D3808">
        <v>2.2490000000000001</v>
      </c>
    </row>
    <row r="3809" spans="1:4">
      <c r="A3809" s="1">
        <v>40310</v>
      </c>
      <c r="B3809">
        <v>2.7547999999999999</v>
      </c>
      <c r="C3809">
        <v>1.2144999999999999</v>
      </c>
      <c r="D3809">
        <v>2.2850000000000001</v>
      </c>
    </row>
    <row r="3810" spans="1:4">
      <c r="A3810" s="1">
        <v>40311</v>
      </c>
      <c r="B3810">
        <v>2.7126000000000001</v>
      </c>
      <c r="C3810">
        <v>1.2215</v>
      </c>
      <c r="D3810">
        <v>2.2629999999999999</v>
      </c>
    </row>
    <row r="3811" spans="1:4">
      <c r="A3811" s="1">
        <v>40312</v>
      </c>
      <c r="B3811">
        <v>2.6562999999999999</v>
      </c>
      <c r="C3811">
        <v>1.1200000000000001</v>
      </c>
      <c r="D3811">
        <v>2.2080000000000002</v>
      </c>
    </row>
    <row r="3812" spans="1:4">
      <c r="A3812" s="1">
        <v>40315</v>
      </c>
      <c r="B3812">
        <v>2.6326999999999998</v>
      </c>
      <c r="C3812">
        <v>1.1025</v>
      </c>
      <c r="D3812">
        <v>2.181</v>
      </c>
    </row>
    <row r="3813" spans="1:4">
      <c r="A3813" s="1">
        <v>40316</v>
      </c>
      <c r="B3813">
        <v>2.5941000000000001</v>
      </c>
      <c r="C3813">
        <v>1.02</v>
      </c>
      <c r="D3813">
        <v>2.17</v>
      </c>
    </row>
    <row r="3814" spans="1:4">
      <c r="A3814" s="1">
        <v>40317</v>
      </c>
      <c r="B3814">
        <v>2.5247999999999999</v>
      </c>
      <c r="C3814">
        <v>0.94</v>
      </c>
      <c r="D3814">
        <v>2.101</v>
      </c>
    </row>
    <row r="3815" spans="1:4">
      <c r="A3815" s="1">
        <v>40318</v>
      </c>
      <c r="B3815">
        <v>2.4037000000000002</v>
      </c>
      <c r="C3815">
        <v>0.68100000000000005</v>
      </c>
      <c r="D3815">
        <v>1.9655</v>
      </c>
    </row>
    <row r="3816" spans="1:4">
      <c r="A3816" s="1">
        <v>40319</v>
      </c>
      <c r="B3816">
        <v>2.4546000000000001</v>
      </c>
      <c r="C3816">
        <v>0.63</v>
      </c>
      <c r="D3816">
        <v>2.0019999999999998</v>
      </c>
    </row>
    <row r="3817" spans="1:4">
      <c r="A3817" s="1">
        <v>40322</v>
      </c>
      <c r="B3817">
        <v>2.4834000000000001</v>
      </c>
      <c r="C3817">
        <v>0.5595</v>
      </c>
      <c r="D3817">
        <v>2.0179999999999998</v>
      </c>
    </row>
    <row r="3818" spans="1:4">
      <c r="A3818" s="1">
        <v>40323</v>
      </c>
      <c r="B3818">
        <v>2.4510000000000001</v>
      </c>
      <c r="C3818">
        <v>0.64</v>
      </c>
      <c r="D3818">
        <v>2.0739999999999998</v>
      </c>
    </row>
    <row r="3819" spans="1:4">
      <c r="A3819" s="1">
        <v>40324</v>
      </c>
      <c r="B3819">
        <v>2.4666999999999999</v>
      </c>
      <c r="C3819">
        <v>0.52</v>
      </c>
      <c r="D3819">
        <v>2.0125000000000002</v>
      </c>
    </row>
    <row r="3820" spans="1:4">
      <c r="A3820" s="1">
        <v>40325</v>
      </c>
      <c r="B3820">
        <v>2.5712999999999999</v>
      </c>
      <c r="C3820">
        <v>0.45</v>
      </c>
      <c r="D3820">
        <v>2.0550000000000002</v>
      </c>
    </row>
    <row r="3821" spans="1:4">
      <c r="A3821" s="1">
        <v>40326</v>
      </c>
      <c r="B3821">
        <v>2.5423</v>
      </c>
      <c r="C3821">
        <v>0.47</v>
      </c>
      <c r="D3821">
        <v>2.073</v>
      </c>
    </row>
    <row r="3822" spans="1:4">
      <c r="A3822" s="1">
        <v>40329</v>
      </c>
      <c r="B3822">
        <v>2.5449999999999999</v>
      </c>
      <c r="C3822">
        <v>0.47</v>
      </c>
      <c r="D3822">
        <v>2</v>
      </c>
    </row>
    <row r="3823" spans="1:4">
      <c r="A3823" s="1">
        <v>40330</v>
      </c>
      <c r="B3823">
        <v>2.5200999999999998</v>
      </c>
      <c r="C3823">
        <v>0.51</v>
      </c>
      <c r="D3823">
        <v>2.0150000000000001</v>
      </c>
    </row>
    <row r="3824" spans="1:4">
      <c r="A3824" s="1">
        <v>40331</v>
      </c>
      <c r="B3824">
        <v>2.5689000000000002</v>
      </c>
      <c r="C3824">
        <v>0.5</v>
      </c>
      <c r="D3824">
        <v>2.0314999999999999</v>
      </c>
    </row>
    <row r="3825" spans="1:4">
      <c r="A3825" s="1">
        <v>40332</v>
      </c>
      <c r="B3825">
        <v>2.6009000000000002</v>
      </c>
      <c r="C3825">
        <v>0.52</v>
      </c>
      <c r="D3825">
        <v>2.0699999999999998</v>
      </c>
    </row>
    <row r="3826" spans="1:4">
      <c r="A3826" s="1">
        <v>40333</v>
      </c>
      <c r="B3826">
        <v>2.5024000000000002</v>
      </c>
      <c r="C3826">
        <v>0.47</v>
      </c>
      <c r="D3826">
        <v>1.9624999999999999</v>
      </c>
    </row>
    <row r="3827" spans="1:4">
      <c r="A3827" s="1">
        <v>40336</v>
      </c>
      <c r="B3827">
        <v>2.4598</v>
      </c>
      <c r="C3827">
        <v>0.51</v>
      </c>
      <c r="D3827">
        <v>1.9305000000000001</v>
      </c>
    </row>
    <row r="3828" spans="1:4">
      <c r="A3828" s="1">
        <v>40337</v>
      </c>
      <c r="B3828">
        <v>2.4651000000000001</v>
      </c>
      <c r="C3828">
        <v>0.42</v>
      </c>
      <c r="D3828">
        <v>1.9395</v>
      </c>
    </row>
    <row r="3829" spans="1:4">
      <c r="A3829" s="1">
        <v>40338</v>
      </c>
      <c r="B3829">
        <v>2.4453</v>
      </c>
      <c r="C3829">
        <v>0.38</v>
      </c>
      <c r="D3829">
        <v>1.9350000000000001</v>
      </c>
    </row>
    <row r="3830" spans="1:4">
      <c r="A3830" s="1">
        <v>40339</v>
      </c>
      <c r="B3830">
        <v>2.5068000000000001</v>
      </c>
      <c r="C3830">
        <v>0.41</v>
      </c>
      <c r="D3830">
        <v>1.96</v>
      </c>
    </row>
    <row r="3831" spans="1:4">
      <c r="A3831" s="1">
        <v>40340</v>
      </c>
      <c r="B3831">
        <v>2.4672000000000001</v>
      </c>
      <c r="C3831">
        <v>0.41</v>
      </c>
      <c r="D3831">
        <v>1.94</v>
      </c>
    </row>
    <row r="3832" spans="1:4">
      <c r="A3832" s="1">
        <v>40343</v>
      </c>
      <c r="B3832">
        <v>2.4946999999999999</v>
      </c>
      <c r="C3832">
        <v>0.55000000000000004</v>
      </c>
      <c r="D3832">
        <v>1.9424999999999999</v>
      </c>
    </row>
    <row r="3833" spans="1:4">
      <c r="A3833" s="1">
        <v>40344</v>
      </c>
      <c r="B3833">
        <v>2.5266000000000002</v>
      </c>
      <c r="C3833">
        <v>0.503</v>
      </c>
      <c r="D3833">
        <v>1.9305000000000001</v>
      </c>
    </row>
    <row r="3834" spans="1:4">
      <c r="A3834" s="1">
        <v>40345</v>
      </c>
      <c r="B3834">
        <v>2.4771999999999998</v>
      </c>
      <c r="C3834">
        <v>0.46500000000000002</v>
      </c>
      <c r="D3834">
        <v>1.93</v>
      </c>
    </row>
    <row r="3835" spans="1:4">
      <c r="A3835" s="1">
        <v>40346</v>
      </c>
      <c r="B3835">
        <v>2.4908999999999999</v>
      </c>
      <c r="C3835">
        <v>0.46</v>
      </c>
      <c r="D3835">
        <v>1.9015</v>
      </c>
    </row>
    <row r="3836" spans="1:4">
      <c r="A3836" s="1">
        <v>40347</v>
      </c>
      <c r="B3836">
        <v>2.4944000000000002</v>
      </c>
      <c r="C3836">
        <v>0.43</v>
      </c>
      <c r="D3836">
        <v>1.86</v>
      </c>
    </row>
    <row r="3837" spans="1:4">
      <c r="A3837" s="1">
        <v>40350</v>
      </c>
      <c r="B3837">
        <v>2.5143</v>
      </c>
      <c r="C3837">
        <v>0.55000000000000004</v>
      </c>
      <c r="D3837">
        <v>1.89</v>
      </c>
    </row>
    <row r="3838" spans="1:4">
      <c r="A3838" s="1">
        <v>40351</v>
      </c>
      <c r="B3838">
        <v>2.4752999999999998</v>
      </c>
      <c r="C3838">
        <v>0.57999999999999996</v>
      </c>
      <c r="D3838">
        <v>1.885</v>
      </c>
    </row>
    <row r="3839" spans="1:4">
      <c r="A3839" s="1">
        <v>40352</v>
      </c>
      <c r="B3839">
        <v>2.4676999999999998</v>
      </c>
      <c r="C3839">
        <v>0.61399999999999999</v>
      </c>
      <c r="D3839">
        <v>1.8580000000000001</v>
      </c>
    </row>
    <row r="3840" spans="1:4">
      <c r="A3840" s="1">
        <v>40353</v>
      </c>
      <c r="B3840">
        <v>2.4512</v>
      </c>
      <c r="C3840">
        <v>0.5</v>
      </c>
      <c r="D3840">
        <v>1.87</v>
      </c>
    </row>
    <row r="3841" spans="1:4">
      <c r="A3841" s="1">
        <v>40354</v>
      </c>
      <c r="B3841">
        <v>2.4397000000000002</v>
      </c>
      <c r="C3841">
        <v>0.61499999999999999</v>
      </c>
      <c r="D3841">
        <v>1.9165000000000001</v>
      </c>
    </row>
    <row r="3842" spans="1:4">
      <c r="A3842" s="1">
        <v>40357</v>
      </c>
      <c r="B3842">
        <v>2.4216000000000002</v>
      </c>
      <c r="C3842">
        <v>0.68300000000000005</v>
      </c>
      <c r="D3842">
        <v>1.875</v>
      </c>
    </row>
    <row r="3843" spans="1:4">
      <c r="A3843" s="1">
        <v>40358</v>
      </c>
      <c r="B3843">
        <v>2.3877999999999999</v>
      </c>
      <c r="C3843">
        <v>0.57999999999999996</v>
      </c>
      <c r="D3843">
        <v>1.847</v>
      </c>
    </row>
    <row r="3844" spans="1:4">
      <c r="A3844" s="1">
        <v>40359</v>
      </c>
      <c r="B3844">
        <v>2.3565999999999998</v>
      </c>
      <c r="C3844">
        <v>0.56499999999999995</v>
      </c>
      <c r="D3844">
        <v>1.841</v>
      </c>
    </row>
    <row r="3845" spans="1:4">
      <c r="A3845" s="1">
        <v>40360</v>
      </c>
      <c r="B3845">
        <v>2.3328000000000002</v>
      </c>
      <c r="C3845">
        <v>0.63</v>
      </c>
      <c r="D3845">
        <v>1.7855000000000001</v>
      </c>
    </row>
    <row r="3846" spans="1:4">
      <c r="A3846" s="1">
        <v>40361</v>
      </c>
      <c r="B3846">
        <v>2.3111999999999999</v>
      </c>
      <c r="C3846">
        <v>0.65500000000000003</v>
      </c>
      <c r="D3846">
        <v>1.772</v>
      </c>
    </row>
    <row r="3847" spans="1:4">
      <c r="A3847" s="1">
        <v>40364</v>
      </c>
      <c r="B3847">
        <v>2.3109999999999999</v>
      </c>
      <c r="C3847">
        <v>0.66</v>
      </c>
      <c r="D3847">
        <v>1.8049999999999999</v>
      </c>
    </row>
    <row r="3848" spans="1:4">
      <c r="A3848" s="1">
        <v>40365</v>
      </c>
      <c r="B3848">
        <v>2.2667000000000002</v>
      </c>
      <c r="C3848">
        <v>0.68</v>
      </c>
      <c r="D3848">
        <v>1.7035</v>
      </c>
    </row>
    <row r="3849" spans="1:4">
      <c r="A3849" s="1">
        <v>40366</v>
      </c>
      <c r="B3849">
        <v>2.2907999999999999</v>
      </c>
      <c r="C3849">
        <v>0.57999999999999996</v>
      </c>
      <c r="D3849">
        <v>1.698</v>
      </c>
    </row>
    <row r="3850" spans="1:4">
      <c r="A3850" s="1">
        <v>40367</v>
      </c>
      <c r="B3850">
        <v>2.3397000000000001</v>
      </c>
      <c r="C3850">
        <v>0.63500000000000001</v>
      </c>
      <c r="D3850">
        <v>1.74</v>
      </c>
    </row>
    <row r="3851" spans="1:4">
      <c r="A3851" s="1">
        <v>40368</v>
      </c>
      <c r="B3851">
        <v>2.3717999999999999</v>
      </c>
      <c r="C3851">
        <v>0.62</v>
      </c>
      <c r="D3851">
        <v>1.754</v>
      </c>
    </row>
    <row r="3852" spans="1:4">
      <c r="A3852" s="1">
        <v>40371</v>
      </c>
      <c r="B3852">
        <v>2.3826000000000001</v>
      </c>
      <c r="C3852">
        <v>0.64</v>
      </c>
      <c r="D3852">
        <v>1.7569999999999999</v>
      </c>
    </row>
    <row r="3853" spans="1:4">
      <c r="A3853" s="1">
        <v>40372</v>
      </c>
      <c r="B3853">
        <v>2.4184999999999999</v>
      </c>
      <c r="C3853">
        <v>0.71</v>
      </c>
      <c r="D3853">
        <v>1.77</v>
      </c>
    </row>
    <row r="3854" spans="1:4">
      <c r="A3854" s="1">
        <v>40373</v>
      </c>
      <c r="B3854">
        <v>2.3708</v>
      </c>
      <c r="C3854">
        <v>0.7</v>
      </c>
      <c r="D3854">
        <v>1.7689999999999999</v>
      </c>
    </row>
    <row r="3855" spans="1:4">
      <c r="A3855" s="1">
        <v>40374</v>
      </c>
      <c r="B3855">
        <v>2.3292000000000002</v>
      </c>
      <c r="C3855">
        <v>0.56999999999999995</v>
      </c>
      <c r="D3855">
        <v>1.7015</v>
      </c>
    </row>
    <row r="3856" spans="1:4">
      <c r="A3856" s="1">
        <v>40375</v>
      </c>
      <c r="B3856">
        <v>2.2265999999999999</v>
      </c>
      <c r="C3856">
        <v>0.57199999999999995</v>
      </c>
      <c r="D3856">
        <v>1.63</v>
      </c>
    </row>
    <row r="3857" spans="1:4">
      <c r="A3857" s="1">
        <v>40378</v>
      </c>
      <c r="B3857">
        <v>2.2082000000000002</v>
      </c>
      <c r="C3857">
        <v>0.49299999999999999</v>
      </c>
      <c r="D3857">
        <v>1.603</v>
      </c>
    </row>
    <row r="3858" spans="1:4">
      <c r="A3858" s="1">
        <v>40379</v>
      </c>
      <c r="B3858">
        <v>2.2200000000000002</v>
      </c>
      <c r="C3858">
        <v>0.51</v>
      </c>
      <c r="D3858">
        <v>1.573</v>
      </c>
    </row>
    <row r="3859" spans="1:4">
      <c r="A3859" s="1">
        <v>40380</v>
      </c>
      <c r="B3859">
        <v>2.23</v>
      </c>
      <c r="C3859">
        <v>0.55000000000000004</v>
      </c>
      <c r="D3859">
        <v>1.6</v>
      </c>
    </row>
    <row r="3860" spans="1:4">
      <c r="A3860" s="1">
        <v>40381</v>
      </c>
      <c r="B3860">
        <v>2.2429999999999999</v>
      </c>
      <c r="C3860">
        <v>0.56799999999999995</v>
      </c>
      <c r="D3860">
        <v>1.607</v>
      </c>
    </row>
    <row r="3861" spans="1:4">
      <c r="A3861" s="1">
        <v>40382</v>
      </c>
      <c r="B3861">
        <v>2.254</v>
      </c>
      <c r="C3861">
        <v>0.56000000000000005</v>
      </c>
      <c r="D3861">
        <v>1.6555</v>
      </c>
    </row>
    <row r="3862" spans="1:4">
      <c r="A3862" s="1">
        <v>40385</v>
      </c>
      <c r="B3862">
        <v>2.274</v>
      </c>
      <c r="C3862">
        <v>0.59</v>
      </c>
      <c r="D3862">
        <v>1.6220000000000001</v>
      </c>
    </row>
    <row r="3863" spans="1:4">
      <c r="A3863" s="1">
        <v>40386</v>
      </c>
      <c r="B3863">
        <v>2.3010000000000002</v>
      </c>
      <c r="C3863">
        <v>0.66300000000000003</v>
      </c>
      <c r="D3863">
        <v>1.6739999999999999</v>
      </c>
    </row>
    <row r="3864" spans="1:4">
      <c r="A3864" s="1">
        <v>40387</v>
      </c>
      <c r="B3864">
        <v>2.2810000000000001</v>
      </c>
      <c r="C3864">
        <v>0.7</v>
      </c>
      <c r="D3864">
        <v>1.66</v>
      </c>
    </row>
    <row r="3865" spans="1:4">
      <c r="A3865" s="1">
        <v>40388</v>
      </c>
      <c r="B3865">
        <v>2.2669999999999999</v>
      </c>
      <c r="C3865">
        <v>0.80500000000000005</v>
      </c>
      <c r="D3865">
        <v>1.6659999999999999</v>
      </c>
    </row>
    <row r="3866" spans="1:4">
      <c r="A3866" s="1">
        <v>40389</v>
      </c>
      <c r="B3866">
        <v>2.2469999999999999</v>
      </c>
      <c r="C3866">
        <v>0.69</v>
      </c>
      <c r="D3866">
        <v>1.633</v>
      </c>
    </row>
    <row r="3867" spans="1:4">
      <c r="A3867" s="1">
        <v>40392</v>
      </c>
      <c r="B3867">
        <v>2.2930000000000001</v>
      </c>
      <c r="C3867">
        <v>0.82599999999999996</v>
      </c>
      <c r="D3867">
        <v>1.6850000000000001</v>
      </c>
    </row>
    <row r="3868" spans="1:4">
      <c r="A3868" s="1">
        <v>40393</v>
      </c>
      <c r="B3868">
        <v>2.282</v>
      </c>
      <c r="C3868">
        <v>0.79</v>
      </c>
      <c r="D3868">
        <v>1.6884999999999999</v>
      </c>
    </row>
    <row r="3869" spans="1:4">
      <c r="A3869" s="1">
        <v>40394</v>
      </c>
      <c r="B3869">
        <v>2.2745000000000002</v>
      </c>
      <c r="C3869">
        <v>0.77</v>
      </c>
      <c r="D3869">
        <v>1.7</v>
      </c>
    </row>
    <row r="3870" spans="1:4">
      <c r="A3870" s="1">
        <v>40395</v>
      </c>
      <c r="B3870">
        <v>2.2839999999999998</v>
      </c>
      <c r="C3870">
        <v>0.81599999999999995</v>
      </c>
      <c r="D3870">
        <v>1.7665</v>
      </c>
    </row>
    <row r="3871" spans="1:4">
      <c r="A3871" s="1">
        <v>40396</v>
      </c>
      <c r="B3871">
        <v>2.27</v>
      </c>
      <c r="C3871">
        <v>0.85</v>
      </c>
      <c r="D3871">
        <v>1.69</v>
      </c>
    </row>
    <row r="3872" spans="1:4">
      <c r="A3872" s="1">
        <v>40399</v>
      </c>
      <c r="B3872">
        <v>2.2650000000000001</v>
      </c>
      <c r="C3872">
        <v>0.85</v>
      </c>
      <c r="D3872">
        <v>1.7310000000000001</v>
      </c>
    </row>
    <row r="3873" spans="1:4">
      <c r="A3873" s="1">
        <v>40400</v>
      </c>
      <c r="B3873">
        <v>2.2559999999999998</v>
      </c>
      <c r="C3873">
        <v>0.85</v>
      </c>
      <c r="D3873">
        <v>1.7</v>
      </c>
    </row>
    <row r="3874" spans="1:4">
      <c r="A3874" s="1">
        <v>40401</v>
      </c>
      <c r="B3874">
        <v>2.2650000000000001</v>
      </c>
      <c r="C3874">
        <v>0.81</v>
      </c>
      <c r="D3874">
        <v>1.7</v>
      </c>
    </row>
    <row r="3875" spans="1:4">
      <c r="A3875" s="1">
        <v>40402</v>
      </c>
      <c r="B3875">
        <v>2.226</v>
      </c>
      <c r="C3875">
        <v>0.7</v>
      </c>
      <c r="D3875">
        <v>1.6</v>
      </c>
    </row>
    <row r="3876" spans="1:4">
      <c r="A3876" s="1">
        <v>40403</v>
      </c>
      <c r="B3876">
        <v>2.1789999999999998</v>
      </c>
      <c r="C3876">
        <v>0.65</v>
      </c>
      <c r="D3876">
        <v>1.5860000000000001</v>
      </c>
    </row>
    <row r="3877" spans="1:4">
      <c r="A3877" s="1">
        <v>40406</v>
      </c>
      <c r="B3877">
        <v>2.1589999999999998</v>
      </c>
      <c r="C3877">
        <v>0.75700000000000001</v>
      </c>
      <c r="D3877">
        <v>1.585</v>
      </c>
    </row>
    <row r="3878" spans="1:4">
      <c r="A3878" s="1">
        <v>40407</v>
      </c>
      <c r="B3878">
        <v>2.1440000000000001</v>
      </c>
      <c r="C3878">
        <v>0.67</v>
      </c>
      <c r="D3878">
        <v>1.55</v>
      </c>
    </row>
    <row r="3879" spans="1:4">
      <c r="A3879" s="1">
        <v>40408</v>
      </c>
      <c r="B3879">
        <v>2.1389999999999998</v>
      </c>
      <c r="C3879">
        <v>0.68</v>
      </c>
      <c r="D3879">
        <v>1.56</v>
      </c>
    </row>
    <row r="3880" spans="1:4">
      <c r="A3880" s="1">
        <v>40409</v>
      </c>
      <c r="B3880">
        <v>2.0990000000000002</v>
      </c>
      <c r="C3880">
        <v>0.69799999999999995</v>
      </c>
      <c r="D3880">
        <v>1.49</v>
      </c>
    </row>
    <row r="3881" spans="1:4">
      <c r="A3881" s="1">
        <v>40410</v>
      </c>
      <c r="B3881">
        <v>2.0859999999999999</v>
      </c>
      <c r="C3881">
        <v>0.6</v>
      </c>
      <c r="D3881">
        <v>1.5035000000000001</v>
      </c>
    </row>
    <row r="3882" spans="1:4">
      <c r="A3882" s="1">
        <v>40413</v>
      </c>
      <c r="B3882">
        <v>2.0764999999999998</v>
      </c>
      <c r="C3882">
        <v>0.70499999999999996</v>
      </c>
      <c r="D3882">
        <v>1.4710000000000001</v>
      </c>
    </row>
    <row r="3883" spans="1:4">
      <c r="A3883" s="1">
        <v>40414</v>
      </c>
      <c r="B3883">
        <v>2.0350000000000001</v>
      </c>
      <c r="C3883">
        <v>0.61</v>
      </c>
      <c r="D3883">
        <v>1.4355</v>
      </c>
    </row>
    <row r="3884" spans="1:4">
      <c r="A3884" s="1">
        <v>40415</v>
      </c>
      <c r="B3884">
        <v>2.0710000000000002</v>
      </c>
      <c r="C3884">
        <v>0.54</v>
      </c>
      <c r="D3884">
        <v>1.4690000000000001</v>
      </c>
    </row>
    <row r="3885" spans="1:4">
      <c r="A3885" s="1">
        <v>40416</v>
      </c>
      <c r="B3885">
        <v>2.0510000000000002</v>
      </c>
      <c r="C3885">
        <v>0.61</v>
      </c>
      <c r="D3885">
        <v>1.47</v>
      </c>
    </row>
    <row r="3886" spans="1:4">
      <c r="A3886" s="1">
        <v>40417</v>
      </c>
      <c r="B3886">
        <v>2.081</v>
      </c>
      <c r="C3886">
        <v>0.61</v>
      </c>
      <c r="D3886">
        <v>1.5305</v>
      </c>
    </row>
    <row r="3887" spans="1:4">
      <c r="A3887" s="1">
        <v>40420</v>
      </c>
      <c r="B3887">
        <v>2.085</v>
      </c>
      <c r="C3887">
        <v>0.76</v>
      </c>
      <c r="D3887">
        <v>1.522</v>
      </c>
    </row>
    <row r="3888" spans="1:4">
      <c r="A3888" s="1">
        <v>40421</v>
      </c>
      <c r="B3888">
        <v>2.0099999999999998</v>
      </c>
      <c r="C3888">
        <v>0.76100000000000001</v>
      </c>
      <c r="D3888">
        <v>1.4205000000000001</v>
      </c>
    </row>
    <row r="3889" spans="1:4">
      <c r="A3889" s="1">
        <v>40422</v>
      </c>
      <c r="B3889">
        <v>2.0299999999999998</v>
      </c>
      <c r="C3889">
        <v>0.72</v>
      </c>
      <c r="D3889">
        <v>1.4610000000000001</v>
      </c>
    </row>
    <row r="3890" spans="1:4">
      <c r="A3890" s="1">
        <v>40423</v>
      </c>
      <c r="B3890">
        <v>2.04</v>
      </c>
      <c r="C3890">
        <v>0.66</v>
      </c>
      <c r="D3890">
        <v>1.4590000000000001</v>
      </c>
    </row>
    <row r="3891" spans="1:4">
      <c r="A3891" s="1">
        <v>40424</v>
      </c>
      <c r="B3891">
        <v>2.11</v>
      </c>
      <c r="C3891">
        <v>0.66</v>
      </c>
      <c r="D3891">
        <v>1.53</v>
      </c>
    </row>
    <row r="3892" spans="1:4">
      <c r="A3892" s="1">
        <v>40427</v>
      </c>
      <c r="B3892">
        <v>2.0750000000000002</v>
      </c>
      <c r="C3892">
        <v>0.72</v>
      </c>
      <c r="D3892">
        <v>1.49</v>
      </c>
    </row>
    <row r="3893" spans="1:4">
      <c r="A3893" s="1">
        <v>40428</v>
      </c>
      <c r="B3893">
        <v>2.0445000000000002</v>
      </c>
      <c r="C3893">
        <v>0.72</v>
      </c>
      <c r="D3893">
        <v>1.4484999999999999</v>
      </c>
    </row>
    <row r="3894" spans="1:4">
      <c r="A3894" s="1">
        <v>40429</v>
      </c>
      <c r="B3894">
        <v>2.0590000000000002</v>
      </c>
      <c r="C3894">
        <v>0.69</v>
      </c>
      <c r="D3894">
        <v>1.4575</v>
      </c>
    </row>
    <row r="3895" spans="1:4">
      <c r="A3895" s="1">
        <v>40430</v>
      </c>
      <c r="B3895">
        <v>2.06</v>
      </c>
      <c r="C3895">
        <v>0.69</v>
      </c>
      <c r="D3895">
        <v>1.4810000000000001</v>
      </c>
    </row>
    <row r="3896" spans="1:4">
      <c r="A3896" s="1">
        <v>40431</v>
      </c>
      <c r="B3896">
        <v>2.16</v>
      </c>
      <c r="C3896">
        <v>0.74</v>
      </c>
      <c r="D3896">
        <v>1.5669999999999999</v>
      </c>
    </row>
    <row r="3897" spans="1:4">
      <c r="A3897" s="1">
        <v>40434</v>
      </c>
      <c r="B3897">
        <v>2.1469999999999998</v>
      </c>
      <c r="C3897">
        <v>0.78</v>
      </c>
      <c r="D3897">
        <v>1.54</v>
      </c>
    </row>
    <row r="3898" spans="1:4">
      <c r="A3898" s="1">
        <v>40435</v>
      </c>
      <c r="B3898">
        <v>2.1030000000000002</v>
      </c>
      <c r="C3898">
        <v>0.87</v>
      </c>
      <c r="D3898">
        <v>1.496</v>
      </c>
    </row>
    <row r="3899" spans="1:4">
      <c r="A3899" s="1">
        <v>40436</v>
      </c>
      <c r="B3899">
        <v>2.105</v>
      </c>
      <c r="C3899">
        <v>0.83</v>
      </c>
      <c r="D3899">
        <v>1.536</v>
      </c>
    </row>
    <row r="3900" spans="1:4">
      <c r="A3900" s="1">
        <v>40437</v>
      </c>
      <c r="B3900">
        <v>2.1030000000000002</v>
      </c>
      <c r="C3900">
        <v>0.81</v>
      </c>
      <c r="D3900">
        <v>1.484</v>
      </c>
    </row>
    <row r="3901" spans="1:4">
      <c r="A3901" s="1">
        <v>40438</v>
      </c>
      <c r="B3901">
        <v>2.109</v>
      </c>
      <c r="C3901">
        <v>0.82</v>
      </c>
      <c r="D3901">
        <v>1.4824999999999999</v>
      </c>
    </row>
    <row r="3902" spans="1:4">
      <c r="A3902" s="1">
        <v>40441</v>
      </c>
      <c r="B3902">
        <v>2.1070000000000002</v>
      </c>
      <c r="C3902">
        <v>0.81299999999999994</v>
      </c>
      <c r="D3902">
        <v>1.488</v>
      </c>
    </row>
    <row r="3903" spans="1:4">
      <c r="A3903" s="1">
        <v>40442</v>
      </c>
      <c r="B3903">
        <v>2.1680000000000001</v>
      </c>
      <c r="C3903">
        <v>0.8</v>
      </c>
      <c r="D3903">
        <v>1.5469999999999999</v>
      </c>
    </row>
    <row r="3904" spans="1:4">
      <c r="A3904" s="1">
        <v>40443</v>
      </c>
      <c r="B3904">
        <v>2.1520000000000001</v>
      </c>
      <c r="C3904">
        <v>0.9</v>
      </c>
      <c r="D3904">
        <v>1.5605</v>
      </c>
    </row>
    <row r="3905" spans="1:4">
      <c r="A3905" s="1">
        <v>40444</v>
      </c>
      <c r="B3905">
        <v>2.1469999999999998</v>
      </c>
      <c r="C3905">
        <v>0.75</v>
      </c>
      <c r="D3905">
        <v>1.5349999999999999</v>
      </c>
    </row>
    <row r="3906" spans="1:4">
      <c r="A3906" s="1">
        <v>40445</v>
      </c>
      <c r="B3906">
        <v>2.16</v>
      </c>
      <c r="C3906">
        <v>0.77</v>
      </c>
      <c r="D3906">
        <v>1.5620000000000001</v>
      </c>
    </row>
    <row r="3907" spans="1:4">
      <c r="A3907" s="1">
        <v>40448</v>
      </c>
      <c r="B3907">
        <v>2.1349999999999998</v>
      </c>
      <c r="C3907">
        <v>0.75</v>
      </c>
      <c r="D3907">
        <v>1.55</v>
      </c>
    </row>
    <row r="3908" spans="1:4">
      <c r="A3908" s="1">
        <v>40449</v>
      </c>
      <c r="B3908">
        <v>2.177</v>
      </c>
      <c r="C3908">
        <v>0.77</v>
      </c>
      <c r="D3908">
        <v>1.5834999999999999</v>
      </c>
    </row>
    <row r="3909" spans="1:4">
      <c r="A3909" s="1">
        <v>40450</v>
      </c>
      <c r="B3909">
        <v>2.1795</v>
      </c>
      <c r="C3909">
        <v>0.81</v>
      </c>
      <c r="D3909">
        <v>1.5620000000000001</v>
      </c>
    </row>
    <row r="3910" spans="1:4">
      <c r="A3910" s="1">
        <v>40451</v>
      </c>
      <c r="B3910">
        <v>2.1970000000000001</v>
      </c>
      <c r="C3910">
        <v>0.81</v>
      </c>
      <c r="D3910">
        <v>1.603</v>
      </c>
    </row>
    <row r="3911" spans="1:4">
      <c r="A3911" s="1">
        <v>40452</v>
      </c>
      <c r="B3911">
        <v>2.2069999999999999</v>
      </c>
      <c r="C3911">
        <v>0.89</v>
      </c>
      <c r="D3911">
        <v>1.617</v>
      </c>
    </row>
    <row r="3912" spans="1:4">
      <c r="A3912" s="1">
        <v>40455</v>
      </c>
      <c r="B3912">
        <v>2.1949999999999998</v>
      </c>
      <c r="C3912">
        <v>0.89</v>
      </c>
      <c r="D3912">
        <v>1.603</v>
      </c>
    </row>
    <row r="3913" spans="1:4">
      <c r="A3913" s="1">
        <v>40456</v>
      </c>
      <c r="B3913">
        <v>2.2709999999999999</v>
      </c>
      <c r="C3913">
        <v>0.91</v>
      </c>
      <c r="D3913">
        <v>1.696</v>
      </c>
    </row>
    <row r="3914" spans="1:4">
      <c r="A3914" s="1">
        <v>40457</v>
      </c>
      <c r="B3914">
        <v>2.3325</v>
      </c>
      <c r="C3914">
        <v>1.17</v>
      </c>
      <c r="D3914">
        <v>1.744</v>
      </c>
    </row>
    <row r="3915" spans="1:4">
      <c r="A3915" s="1">
        <v>40458</v>
      </c>
      <c r="B3915">
        <v>2.2999999999999998</v>
      </c>
      <c r="C3915">
        <v>1.07</v>
      </c>
      <c r="D3915">
        <v>1.6919999999999999</v>
      </c>
    </row>
    <row r="3916" spans="1:4">
      <c r="A3916" s="1">
        <v>40459</v>
      </c>
      <c r="B3916">
        <v>2.3719999999999999</v>
      </c>
      <c r="C3916">
        <v>1.08</v>
      </c>
      <c r="D3916">
        <v>1.782</v>
      </c>
    </row>
    <row r="3917" spans="1:4">
      <c r="A3917" s="1">
        <v>40462</v>
      </c>
      <c r="B3917">
        <v>2.3250000000000002</v>
      </c>
      <c r="C3917">
        <v>1.0740000000000001</v>
      </c>
      <c r="D3917">
        <v>1.7444999999999999</v>
      </c>
    </row>
    <row r="3918" spans="1:4">
      <c r="A3918" s="1">
        <v>40463</v>
      </c>
      <c r="B3918">
        <v>2.36</v>
      </c>
      <c r="C3918">
        <v>1.085</v>
      </c>
      <c r="D3918">
        <v>1.7745</v>
      </c>
    </row>
    <row r="3919" spans="1:4">
      <c r="A3919" s="1">
        <v>40464</v>
      </c>
      <c r="B3919">
        <v>2.4249999999999998</v>
      </c>
      <c r="C3919">
        <v>1.1759999999999999</v>
      </c>
      <c r="D3919">
        <v>1.9319999999999999</v>
      </c>
    </row>
    <row r="3920" spans="1:4">
      <c r="A3920" s="1">
        <v>40465</v>
      </c>
      <c r="B3920">
        <v>2.5430000000000001</v>
      </c>
      <c r="C3920">
        <v>1.1399999999999999</v>
      </c>
      <c r="D3920">
        <v>1.964</v>
      </c>
    </row>
    <row r="3921" spans="1:4">
      <c r="A3921" s="1">
        <v>40466</v>
      </c>
      <c r="B3921">
        <v>2.5049999999999999</v>
      </c>
      <c r="C3921">
        <v>1.1579999999999999</v>
      </c>
      <c r="D3921">
        <v>1.865</v>
      </c>
    </row>
    <row r="3922" spans="1:4">
      <c r="A3922" s="1">
        <v>40469</v>
      </c>
      <c r="B3922">
        <v>2.4540000000000002</v>
      </c>
      <c r="C3922">
        <v>1.06</v>
      </c>
      <c r="D3922">
        <v>1.8285</v>
      </c>
    </row>
    <row r="3923" spans="1:4">
      <c r="A3923" s="1">
        <v>40470</v>
      </c>
      <c r="B3923">
        <v>2.4580000000000002</v>
      </c>
      <c r="C3923">
        <v>1.0860000000000001</v>
      </c>
      <c r="D3923">
        <v>1.84</v>
      </c>
    </row>
    <row r="3924" spans="1:4">
      <c r="A3924" s="1">
        <v>40471</v>
      </c>
      <c r="B3924">
        <v>2.4300000000000002</v>
      </c>
      <c r="C3924">
        <v>1.0569999999999999</v>
      </c>
      <c r="D3924">
        <v>1.7945</v>
      </c>
    </row>
    <row r="3925" spans="1:4">
      <c r="A3925" s="1">
        <v>40472</v>
      </c>
      <c r="B3925">
        <v>2.4780000000000002</v>
      </c>
      <c r="C3925">
        <v>0.94</v>
      </c>
      <c r="D3925">
        <v>1.8465</v>
      </c>
    </row>
    <row r="3926" spans="1:4">
      <c r="A3926" s="1">
        <v>40473</v>
      </c>
      <c r="B3926">
        <v>2.4780000000000002</v>
      </c>
      <c r="C3926">
        <v>0.97</v>
      </c>
      <c r="D3926">
        <v>1.889</v>
      </c>
    </row>
    <row r="3927" spans="1:4">
      <c r="A3927" s="1">
        <v>40476</v>
      </c>
      <c r="B3927">
        <v>2.5470000000000002</v>
      </c>
      <c r="C3927">
        <v>1.01</v>
      </c>
      <c r="D3927">
        <v>1.915</v>
      </c>
    </row>
    <row r="3928" spans="1:4">
      <c r="A3928" s="1">
        <v>40477</v>
      </c>
      <c r="B3928">
        <v>2.5665</v>
      </c>
      <c r="C3928">
        <v>1.01</v>
      </c>
      <c r="D3928">
        <v>1.9455</v>
      </c>
    </row>
    <row r="3929" spans="1:4">
      <c r="A3929" s="1">
        <v>40478</v>
      </c>
      <c r="B3929">
        <v>2.5419999999999998</v>
      </c>
      <c r="C3929">
        <v>0.93</v>
      </c>
      <c r="D3929">
        <v>1.895</v>
      </c>
    </row>
    <row r="3930" spans="1:4">
      <c r="A3930" s="1">
        <v>40479</v>
      </c>
      <c r="B3930">
        <v>2.5019999999999998</v>
      </c>
      <c r="C3930">
        <v>1</v>
      </c>
      <c r="D3930">
        <v>1.8089999999999999</v>
      </c>
    </row>
    <row r="3931" spans="1:4">
      <c r="A3931" s="1">
        <v>40480</v>
      </c>
      <c r="B3931">
        <v>2.4780000000000002</v>
      </c>
      <c r="C3931">
        <v>0.95</v>
      </c>
      <c r="D3931">
        <v>1.7965</v>
      </c>
    </row>
    <row r="3932" spans="1:4">
      <c r="A3932" s="1">
        <v>40483</v>
      </c>
      <c r="B3932">
        <v>2.5299999999999998</v>
      </c>
      <c r="C3932">
        <v>0.93</v>
      </c>
      <c r="D3932">
        <v>1.831</v>
      </c>
    </row>
    <row r="3933" spans="1:4">
      <c r="A3933" s="1">
        <v>40484</v>
      </c>
      <c r="B3933">
        <v>2.54</v>
      </c>
      <c r="C3933">
        <v>0.9</v>
      </c>
      <c r="D3933">
        <v>1.845</v>
      </c>
    </row>
    <row r="3934" spans="1:4">
      <c r="A3934" s="1">
        <v>40485</v>
      </c>
      <c r="B3934">
        <v>2.5059999999999998</v>
      </c>
      <c r="C3934">
        <v>0.91</v>
      </c>
      <c r="D3934">
        <v>1.867</v>
      </c>
    </row>
    <row r="3935" spans="1:4">
      <c r="A3935" s="1">
        <v>40486</v>
      </c>
      <c r="B3935">
        <v>2.4329999999999998</v>
      </c>
      <c r="C3935">
        <v>1.04</v>
      </c>
      <c r="D3935">
        <v>1.8859999999999999</v>
      </c>
    </row>
    <row r="3936" spans="1:4">
      <c r="A3936" s="1">
        <v>40487</v>
      </c>
      <c r="B3936">
        <v>2.4780000000000002</v>
      </c>
      <c r="C3936">
        <v>1.0900000000000001</v>
      </c>
      <c r="D3936">
        <v>1.9305000000000001</v>
      </c>
    </row>
    <row r="3937" spans="1:4">
      <c r="A3937" s="1">
        <v>40490</v>
      </c>
      <c r="B3937">
        <v>2.4740000000000002</v>
      </c>
      <c r="C3937">
        <v>1.1200000000000001</v>
      </c>
      <c r="D3937">
        <v>1.9325000000000001</v>
      </c>
    </row>
    <row r="3938" spans="1:4">
      <c r="A3938" s="1">
        <v>40491</v>
      </c>
      <c r="B3938">
        <v>2.5285000000000002</v>
      </c>
      <c r="C3938">
        <v>1.1599999999999999</v>
      </c>
      <c r="D3938">
        <v>1.976</v>
      </c>
    </row>
    <row r="3939" spans="1:4">
      <c r="A3939" s="1">
        <v>40492</v>
      </c>
      <c r="B3939">
        <v>2.4700000000000002</v>
      </c>
      <c r="C3939">
        <v>1.07</v>
      </c>
      <c r="D3939">
        <v>1.972</v>
      </c>
    </row>
    <row r="3940" spans="1:4">
      <c r="A3940" s="1">
        <v>40493</v>
      </c>
      <c r="B3940">
        <v>2.516</v>
      </c>
      <c r="C3940">
        <v>1.1000000000000001</v>
      </c>
      <c r="D3940">
        <v>1.982</v>
      </c>
    </row>
    <row r="3941" spans="1:4">
      <c r="A3941" s="1">
        <v>40494</v>
      </c>
      <c r="B3941">
        <v>2.4929999999999999</v>
      </c>
      <c r="C3941">
        <v>1.1100000000000001</v>
      </c>
      <c r="D3941">
        <v>1.9315</v>
      </c>
    </row>
    <row r="3942" spans="1:4">
      <c r="A3942" s="1">
        <v>40497</v>
      </c>
      <c r="B3942">
        <v>2.5019999999999998</v>
      </c>
      <c r="C3942">
        <v>1.07</v>
      </c>
      <c r="D3942">
        <v>1.9490000000000001</v>
      </c>
    </row>
    <row r="3943" spans="1:4">
      <c r="A3943" s="1">
        <v>40498</v>
      </c>
      <c r="B3943">
        <v>2.4535</v>
      </c>
      <c r="C3943">
        <v>1</v>
      </c>
      <c r="D3943">
        <v>1.8425</v>
      </c>
    </row>
    <row r="3944" spans="1:4">
      <c r="A3944" s="1">
        <v>40499</v>
      </c>
      <c r="B3944">
        <v>2.5390000000000001</v>
      </c>
      <c r="C3944">
        <v>0.95499999999999996</v>
      </c>
      <c r="D3944">
        <v>1.887</v>
      </c>
    </row>
    <row r="3945" spans="1:4">
      <c r="A3945" s="1">
        <v>40500</v>
      </c>
      <c r="B3945">
        <v>2.556</v>
      </c>
      <c r="C3945">
        <v>1.0125</v>
      </c>
      <c r="D3945">
        <v>1.901</v>
      </c>
    </row>
    <row r="3946" spans="1:4">
      <c r="A3946" s="1">
        <v>40501</v>
      </c>
      <c r="B3946">
        <v>2.5790000000000002</v>
      </c>
      <c r="C3946">
        <v>1.0125</v>
      </c>
      <c r="D3946">
        <v>1.9615</v>
      </c>
    </row>
    <row r="3947" spans="1:4">
      <c r="A3947" s="1">
        <v>40504</v>
      </c>
      <c r="B3947">
        <v>2.5880000000000001</v>
      </c>
      <c r="C3947">
        <v>0.98199999999999998</v>
      </c>
      <c r="D3947">
        <v>1.9444999999999999</v>
      </c>
    </row>
    <row r="3948" spans="1:4">
      <c r="A3948" s="1">
        <v>40505</v>
      </c>
      <c r="B3948">
        <v>2.5409999999999999</v>
      </c>
      <c r="C3948">
        <v>0.96499999999999997</v>
      </c>
      <c r="D3948">
        <v>1.9085000000000001</v>
      </c>
    </row>
    <row r="3949" spans="1:4">
      <c r="A3949" s="1">
        <v>40506</v>
      </c>
      <c r="B3949">
        <v>2.5964999999999998</v>
      </c>
      <c r="C3949">
        <v>0.98</v>
      </c>
      <c r="D3949">
        <v>1.9464999999999999</v>
      </c>
    </row>
    <row r="3950" spans="1:4">
      <c r="A3950" s="1">
        <v>40507</v>
      </c>
      <c r="B3950">
        <v>2.5910000000000002</v>
      </c>
      <c r="C3950">
        <v>1.1259999999999999</v>
      </c>
      <c r="D3950">
        <v>1.9570000000000001</v>
      </c>
    </row>
    <row r="3951" spans="1:4">
      <c r="A3951" s="1">
        <v>40508</v>
      </c>
      <c r="B3951">
        <v>2.57</v>
      </c>
      <c r="C3951">
        <v>1.04</v>
      </c>
      <c r="D3951">
        <v>1.9444999999999999</v>
      </c>
    </row>
    <row r="3952" spans="1:4">
      <c r="A3952" s="1">
        <v>40511</v>
      </c>
      <c r="B3952">
        <v>2.5585</v>
      </c>
      <c r="C3952">
        <v>1.0329999999999999</v>
      </c>
      <c r="D3952">
        <v>1.9419999999999999</v>
      </c>
    </row>
    <row r="3953" spans="1:4">
      <c r="A3953" s="1">
        <v>40512</v>
      </c>
      <c r="B3953">
        <v>2.5489999999999999</v>
      </c>
      <c r="C3953">
        <v>0.88800000000000001</v>
      </c>
      <c r="D3953">
        <v>1.877</v>
      </c>
    </row>
    <row r="3954" spans="1:4">
      <c r="A3954" s="1">
        <v>40513</v>
      </c>
      <c r="B3954">
        <v>2.5870000000000002</v>
      </c>
      <c r="C3954">
        <v>0.88249999999999995</v>
      </c>
      <c r="D3954">
        <v>1.9415</v>
      </c>
    </row>
    <row r="3955" spans="1:4">
      <c r="A3955" s="1">
        <v>40514</v>
      </c>
      <c r="B3955">
        <v>2.625</v>
      </c>
      <c r="C3955">
        <v>1.07</v>
      </c>
      <c r="D3955">
        <v>1.99</v>
      </c>
    </row>
    <row r="3956" spans="1:4">
      <c r="A3956" s="1">
        <v>40515</v>
      </c>
      <c r="B3956">
        <v>2.6190000000000002</v>
      </c>
      <c r="C3956">
        <v>1.1000000000000001</v>
      </c>
      <c r="D3956">
        <v>1.9790000000000001</v>
      </c>
    </row>
    <row r="3957" spans="1:4">
      <c r="A3957" s="1">
        <v>40518</v>
      </c>
      <c r="B3957">
        <v>2.5905</v>
      </c>
      <c r="C3957">
        <v>1.1020000000000001</v>
      </c>
      <c r="D3957">
        <v>1.9515</v>
      </c>
    </row>
    <row r="3958" spans="1:4">
      <c r="A3958" s="1">
        <v>40519</v>
      </c>
      <c r="B3958">
        <v>2.6715</v>
      </c>
      <c r="C3958">
        <v>1.1924999999999999</v>
      </c>
      <c r="D3958">
        <v>2</v>
      </c>
    </row>
    <row r="3959" spans="1:4">
      <c r="A3959" s="1">
        <v>40520</v>
      </c>
      <c r="B3959">
        <v>2.5750000000000002</v>
      </c>
      <c r="C3959">
        <v>1.17</v>
      </c>
      <c r="D3959">
        <v>2.0554999999999999</v>
      </c>
    </row>
    <row r="3960" spans="1:4">
      <c r="A3960" s="1">
        <v>40521</v>
      </c>
      <c r="B3960">
        <v>2.5289999999999999</v>
      </c>
      <c r="C3960">
        <v>1.1865000000000001</v>
      </c>
      <c r="D3960">
        <v>1.9730000000000001</v>
      </c>
    </row>
    <row r="3961" spans="1:4">
      <c r="A3961" s="1">
        <v>40522</v>
      </c>
      <c r="B3961">
        <v>2.5569999999999999</v>
      </c>
      <c r="C3961">
        <v>1.1299999999999999</v>
      </c>
      <c r="D3961">
        <v>1.9744999999999999</v>
      </c>
    </row>
    <row r="3962" spans="1:4">
      <c r="A3962" s="1">
        <v>40525</v>
      </c>
      <c r="B3962">
        <v>2.5790000000000002</v>
      </c>
      <c r="C3962">
        <v>1.1924999999999999</v>
      </c>
      <c r="D3962">
        <v>1.9690000000000001</v>
      </c>
    </row>
    <row r="3963" spans="1:4">
      <c r="A3963" s="1">
        <v>40526</v>
      </c>
      <c r="B3963">
        <v>2.5960000000000001</v>
      </c>
      <c r="C3963">
        <v>1.175</v>
      </c>
      <c r="D3963">
        <v>2.0179999999999998</v>
      </c>
    </row>
    <row r="3964" spans="1:4">
      <c r="A3964" s="1">
        <v>40527</v>
      </c>
      <c r="B3964">
        <v>2.6755</v>
      </c>
      <c r="C3964">
        <v>1.29</v>
      </c>
      <c r="D3964">
        <v>2.0779999999999998</v>
      </c>
    </row>
    <row r="3965" spans="1:4">
      <c r="A3965" s="1">
        <v>40528</v>
      </c>
      <c r="B3965">
        <v>2.6894999999999998</v>
      </c>
      <c r="C3965">
        <v>1.2849999999999999</v>
      </c>
      <c r="D3965">
        <v>2.0779999999999998</v>
      </c>
    </row>
    <row r="3966" spans="1:4">
      <c r="A3966" s="1">
        <v>40529</v>
      </c>
      <c r="B3966">
        <v>2.63</v>
      </c>
      <c r="C3966">
        <v>1.33</v>
      </c>
      <c r="D3966">
        <v>2.069</v>
      </c>
    </row>
    <row r="3967" spans="1:4">
      <c r="A3967" s="1">
        <v>40532</v>
      </c>
      <c r="B3967">
        <v>2.6240000000000001</v>
      </c>
      <c r="C3967">
        <v>1.4</v>
      </c>
      <c r="D3967">
        <v>2.0529999999999999</v>
      </c>
    </row>
    <row r="3968" spans="1:4">
      <c r="A3968" s="1">
        <v>40533</v>
      </c>
      <c r="B3968">
        <v>2.6280000000000001</v>
      </c>
      <c r="C3968">
        <v>1.39</v>
      </c>
      <c r="D3968">
        <v>2.0830000000000002</v>
      </c>
    </row>
    <row r="3969" spans="1:4">
      <c r="A3969" s="1">
        <v>40534</v>
      </c>
      <c r="B3969">
        <v>2.6280000000000001</v>
      </c>
      <c r="C3969">
        <v>1.4350000000000001</v>
      </c>
      <c r="D3969">
        <v>2.1</v>
      </c>
    </row>
    <row r="3970" spans="1:4">
      <c r="A3970" s="1">
        <v>40535</v>
      </c>
      <c r="B3970">
        <v>2.6375000000000002</v>
      </c>
      <c r="C3970">
        <v>1.4650000000000001</v>
      </c>
      <c r="D3970">
        <v>2.1459999999999999</v>
      </c>
    </row>
    <row r="3971" spans="1:4">
      <c r="A3971" s="1">
        <v>40536</v>
      </c>
      <c r="B3971">
        <v>2.6349999999999998</v>
      </c>
      <c r="C3971">
        <v>1.4650000000000001</v>
      </c>
      <c r="D3971">
        <v>2.14</v>
      </c>
    </row>
    <row r="3972" spans="1:4">
      <c r="A3972" s="1">
        <v>40539</v>
      </c>
      <c r="B3972">
        <v>2.6429999999999998</v>
      </c>
      <c r="C3972">
        <v>1.53</v>
      </c>
      <c r="D3972">
        <v>2.1280000000000001</v>
      </c>
    </row>
    <row r="3973" spans="1:4">
      <c r="A3973" s="1">
        <v>40540</v>
      </c>
      <c r="B3973">
        <v>2.6349999999999998</v>
      </c>
      <c r="C3973">
        <v>1.4850000000000001</v>
      </c>
      <c r="D3973">
        <v>2.1280000000000001</v>
      </c>
    </row>
    <row r="3974" spans="1:4">
      <c r="A3974" s="1">
        <v>40541</v>
      </c>
      <c r="B3974">
        <v>2.64</v>
      </c>
      <c r="C3974">
        <v>1.4850000000000001</v>
      </c>
      <c r="D3974">
        <v>2.1419999999999999</v>
      </c>
    </row>
    <row r="3975" spans="1:4">
      <c r="A3975" s="1">
        <v>40542</v>
      </c>
      <c r="B3975">
        <v>2.6339999999999999</v>
      </c>
      <c r="C3975">
        <v>1.47</v>
      </c>
      <c r="D3975">
        <v>2.1179999999999999</v>
      </c>
    </row>
    <row r="3976" spans="1:4">
      <c r="A3976" s="1">
        <v>40543</v>
      </c>
      <c r="B3976">
        <v>2.62</v>
      </c>
      <c r="C3976">
        <v>1.4510000000000001</v>
      </c>
      <c r="D3976">
        <v>2.1124999999999998</v>
      </c>
    </row>
    <row r="3977" spans="1:4">
      <c r="A3977" s="1">
        <v>40546</v>
      </c>
      <c r="B3977">
        <v>2.6160000000000001</v>
      </c>
      <c r="C3977">
        <v>1.51</v>
      </c>
      <c r="D3977">
        <v>2.0928</v>
      </c>
    </row>
    <row r="3978" spans="1:4">
      <c r="A3978" s="1">
        <v>40547</v>
      </c>
      <c r="B3978">
        <v>2.63</v>
      </c>
      <c r="C3978">
        <v>1.5189999999999999</v>
      </c>
      <c r="D3978">
        <v>2.145</v>
      </c>
    </row>
    <row r="3979" spans="1:4">
      <c r="A3979" s="1">
        <v>40548</v>
      </c>
      <c r="B3979">
        <v>2.69</v>
      </c>
      <c r="C3979">
        <v>1.64</v>
      </c>
      <c r="D3979">
        <v>2.2654999999999998</v>
      </c>
    </row>
    <row r="3980" spans="1:4">
      <c r="A3980" s="1">
        <v>40549</v>
      </c>
      <c r="B3980">
        <v>2.6844999999999999</v>
      </c>
      <c r="C3980">
        <v>1.55</v>
      </c>
      <c r="D3980">
        <v>2.2839999999999998</v>
      </c>
    </row>
    <row r="3981" spans="1:4">
      <c r="A3981" s="1">
        <v>40550</v>
      </c>
      <c r="B3981">
        <v>2.6495000000000002</v>
      </c>
      <c r="C3981">
        <v>1.6759999999999999</v>
      </c>
      <c r="D3981">
        <v>2.2599999999999998</v>
      </c>
    </row>
    <row r="3982" spans="1:4">
      <c r="A3982" s="1">
        <v>40553</v>
      </c>
      <c r="B3982">
        <v>2.6640000000000001</v>
      </c>
      <c r="C3982">
        <v>1.64</v>
      </c>
      <c r="D3982">
        <v>2.2799999999999998</v>
      </c>
    </row>
    <row r="3983" spans="1:4">
      <c r="A3983" s="1">
        <v>40554</v>
      </c>
      <c r="B3983">
        <v>2.7120000000000002</v>
      </c>
      <c r="C3983">
        <v>1.65</v>
      </c>
      <c r="D3983">
        <v>2.34</v>
      </c>
    </row>
    <row r="3984" spans="1:4">
      <c r="A3984" s="1">
        <v>40555</v>
      </c>
      <c r="B3984">
        <v>2.71</v>
      </c>
      <c r="C3984">
        <v>1.7725</v>
      </c>
      <c r="D3984">
        <v>2.3450000000000002</v>
      </c>
    </row>
    <row r="3985" spans="1:4">
      <c r="A3985" s="1">
        <v>40556</v>
      </c>
      <c r="B3985">
        <v>2.67</v>
      </c>
      <c r="C3985">
        <v>1.7625</v>
      </c>
      <c r="D3985">
        <v>2.27</v>
      </c>
    </row>
    <row r="3986" spans="1:4">
      <c r="A3986" s="1">
        <v>40557</v>
      </c>
      <c r="B3986">
        <v>2.645</v>
      </c>
      <c r="C3986">
        <v>1.7350000000000001</v>
      </c>
      <c r="D3986">
        <v>2.2549999999999999</v>
      </c>
    </row>
    <row r="3987" spans="1:4">
      <c r="A3987" s="1">
        <v>40560</v>
      </c>
      <c r="B3987">
        <v>2.6579999999999999</v>
      </c>
      <c r="C3987">
        <v>1.69</v>
      </c>
      <c r="D3987">
        <v>2.258</v>
      </c>
    </row>
    <row r="3988" spans="1:4">
      <c r="A3988" s="1">
        <v>40561</v>
      </c>
      <c r="B3988">
        <v>2.72</v>
      </c>
      <c r="C3988">
        <v>1.6975</v>
      </c>
      <c r="D3988">
        <v>2.2749999999999999</v>
      </c>
    </row>
    <row r="3989" spans="1:4">
      <c r="A3989" s="1">
        <v>40562</v>
      </c>
      <c r="B3989">
        <v>2.6749999999999998</v>
      </c>
      <c r="C3989">
        <v>1.7495000000000001</v>
      </c>
      <c r="D3989">
        <v>2.2749999999999999</v>
      </c>
    </row>
    <row r="3990" spans="1:4">
      <c r="A3990" s="1">
        <v>40563</v>
      </c>
      <c r="B3990">
        <v>2.6349999999999998</v>
      </c>
      <c r="C3990">
        <v>1.752</v>
      </c>
      <c r="D3990">
        <v>2.2330000000000001</v>
      </c>
    </row>
    <row r="3991" spans="1:4">
      <c r="A3991" s="1">
        <v>40564</v>
      </c>
      <c r="B3991">
        <v>2.6280000000000001</v>
      </c>
      <c r="C3991">
        <v>1.7150000000000001</v>
      </c>
      <c r="D3991">
        <v>2.2280000000000002</v>
      </c>
    </row>
    <row r="3992" spans="1:4">
      <c r="A3992" s="1">
        <v>40567</v>
      </c>
      <c r="B3992">
        <v>2.62</v>
      </c>
      <c r="C3992">
        <v>1.6759999999999999</v>
      </c>
      <c r="D3992">
        <v>2.23</v>
      </c>
    </row>
    <row r="3993" spans="1:4">
      <c r="A3993" s="1">
        <v>40568</v>
      </c>
      <c r="B3993">
        <v>2.633</v>
      </c>
      <c r="C3993">
        <v>1.6025</v>
      </c>
      <c r="D3993">
        <v>2.2480000000000002</v>
      </c>
    </row>
    <row r="3994" spans="1:4">
      <c r="A3994" s="1">
        <v>40569</v>
      </c>
      <c r="B3994">
        <v>2.65</v>
      </c>
      <c r="C3994">
        <v>1.66</v>
      </c>
      <c r="D3994">
        <v>2.2174999999999998</v>
      </c>
    </row>
    <row r="3995" spans="1:4">
      <c r="A3995" s="1">
        <v>40570</v>
      </c>
      <c r="B3995">
        <v>2.6309999999999998</v>
      </c>
      <c r="C3995">
        <v>1.62</v>
      </c>
      <c r="D3995">
        <v>2.2360000000000002</v>
      </c>
    </row>
    <row r="3996" spans="1:4">
      <c r="A3996" s="1">
        <v>40571</v>
      </c>
      <c r="B3996">
        <v>2.6495000000000002</v>
      </c>
      <c r="C3996">
        <v>1.7275</v>
      </c>
      <c r="D3996">
        <v>2.2725</v>
      </c>
    </row>
    <row r="3997" spans="1:4">
      <c r="A3997" s="1">
        <v>40574</v>
      </c>
      <c r="B3997">
        <v>2.68</v>
      </c>
      <c r="C3997">
        <v>1.736</v>
      </c>
      <c r="D3997">
        <v>2.2599999999999998</v>
      </c>
    </row>
    <row r="3998" spans="1:4">
      <c r="A3998" s="1">
        <v>40575</v>
      </c>
      <c r="B3998">
        <v>2.7069999999999999</v>
      </c>
      <c r="C3998">
        <v>1.7589999999999999</v>
      </c>
      <c r="D3998">
        <v>2.3069999999999999</v>
      </c>
    </row>
    <row r="3999" spans="1:4">
      <c r="A3999" s="1">
        <v>40576</v>
      </c>
      <c r="B3999">
        <v>2.6955</v>
      </c>
      <c r="C3999">
        <v>1.7809999999999999</v>
      </c>
      <c r="D3999">
        <v>2.2949999999999999</v>
      </c>
    </row>
    <row r="4000" spans="1:4">
      <c r="A4000" s="1">
        <v>40577</v>
      </c>
      <c r="B4000">
        <v>2.67</v>
      </c>
      <c r="C4000">
        <v>1.7975000000000001</v>
      </c>
      <c r="D4000">
        <v>2.3050000000000002</v>
      </c>
    </row>
    <row r="4001" spans="1:4">
      <c r="A4001" s="1">
        <v>40578</v>
      </c>
      <c r="B4001">
        <v>2.6829999999999998</v>
      </c>
      <c r="C4001">
        <v>1.776</v>
      </c>
      <c r="D4001">
        <v>2.3199999999999998</v>
      </c>
    </row>
    <row r="4002" spans="1:4">
      <c r="A4002" s="1">
        <v>40581</v>
      </c>
      <c r="B4002">
        <v>2.69</v>
      </c>
      <c r="C4002">
        <v>1.7675000000000001</v>
      </c>
      <c r="D4002">
        <v>2.335</v>
      </c>
    </row>
    <row r="4003" spans="1:4">
      <c r="A4003" s="1">
        <v>40582</v>
      </c>
      <c r="B4003">
        <v>2.67</v>
      </c>
      <c r="C4003">
        <v>1.75</v>
      </c>
      <c r="D4003">
        <v>2.3304999999999998</v>
      </c>
    </row>
    <row r="4004" spans="1:4">
      <c r="A4004" s="1">
        <v>40583</v>
      </c>
      <c r="B4004">
        <v>2.677</v>
      </c>
      <c r="C4004">
        <v>1.7675000000000001</v>
      </c>
      <c r="D4004">
        <v>2.3155000000000001</v>
      </c>
    </row>
    <row r="4005" spans="1:4">
      <c r="A4005" s="1">
        <v>40584</v>
      </c>
      <c r="B4005">
        <v>2.649</v>
      </c>
      <c r="C4005">
        <v>1.75</v>
      </c>
      <c r="D4005">
        <v>2.2694999999999999</v>
      </c>
    </row>
    <row r="4006" spans="1:4">
      <c r="A4006" s="1">
        <v>40585</v>
      </c>
      <c r="B4006">
        <v>2.6379999999999999</v>
      </c>
      <c r="C4006">
        <v>1.78</v>
      </c>
      <c r="D4006">
        <v>2.2629999999999999</v>
      </c>
    </row>
    <row r="4007" spans="1:4">
      <c r="A4007" s="1">
        <v>40588</v>
      </c>
      <c r="B4007">
        <v>2.6509999999999998</v>
      </c>
      <c r="C4007">
        <v>1.81</v>
      </c>
      <c r="D4007">
        <v>2.2719999999999998</v>
      </c>
    </row>
    <row r="4008" spans="1:4">
      <c r="A4008" s="1">
        <v>40589</v>
      </c>
      <c r="B4008">
        <v>2.65</v>
      </c>
      <c r="C4008">
        <v>1.8225</v>
      </c>
      <c r="D4008">
        <v>2.2799999999999998</v>
      </c>
    </row>
    <row r="4009" spans="1:4">
      <c r="A4009" s="1">
        <v>40590</v>
      </c>
      <c r="B4009">
        <v>2.6230000000000002</v>
      </c>
      <c r="C4009">
        <v>1.8125</v>
      </c>
      <c r="D4009">
        <v>2.2709999999999999</v>
      </c>
    </row>
    <row r="4010" spans="1:4">
      <c r="A4010" s="1">
        <v>40591</v>
      </c>
      <c r="B4010">
        <v>2.6030000000000002</v>
      </c>
      <c r="C4010">
        <v>1.91</v>
      </c>
      <c r="D4010">
        <v>2.2389999999999999</v>
      </c>
    </row>
    <row r="4011" spans="1:4">
      <c r="A4011" s="1">
        <v>40592</v>
      </c>
      <c r="B4011">
        <v>2.7410000000000001</v>
      </c>
      <c r="C4011">
        <v>1.9950000000000001</v>
      </c>
      <c r="D4011">
        <v>2.3984999999999999</v>
      </c>
    </row>
    <row r="4012" spans="1:4">
      <c r="A4012" s="1">
        <v>40595</v>
      </c>
      <c r="B4012">
        <v>2.6949999999999998</v>
      </c>
      <c r="C4012">
        <v>2.37</v>
      </c>
      <c r="D4012">
        <v>2.355</v>
      </c>
    </row>
    <row r="4013" spans="1:4">
      <c r="A4013" s="1">
        <v>40596</v>
      </c>
      <c r="B4013">
        <v>2.7149999999999999</v>
      </c>
      <c r="C4013">
        <v>2.246</v>
      </c>
      <c r="D4013">
        <v>2.4180000000000001</v>
      </c>
    </row>
    <row r="4014" spans="1:4">
      <c r="A4014" s="1">
        <v>40597</v>
      </c>
      <c r="B4014">
        <v>2.67</v>
      </c>
      <c r="C4014">
        <v>2.2949999999999999</v>
      </c>
      <c r="D4014">
        <v>2.4750000000000001</v>
      </c>
    </row>
    <row r="4015" spans="1:4">
      <c r="A4015" s="1">
        <v>40598</v>
      </c>
      <c r="B4015">
        <v>2.7480000000000002</v>
      </c>
      <c r="C4015">
        <v>2.2869999999999999</v>
      </c>
      <c r="D4015">
        <v>2.4950000000000001</v>
      </c>
    </row>
    <row r="4016" spans="1:4">
      <c r="A4016" s="1">
        <v>40599</v>
      </c>
      <c r="B4016">
        <v>2.75</v>
      </c>
      <c r="C4016">
        <v>2.2250000000000001</v>
      </c>
      <c r="D4016">
        <v>2.4649999999999999</v>
      </c>
    </row>
    <row r="4017" spans="1:4">
      <c r="A4017" s="1">
        <v>40602</v>
      </c>
      <c r="B4017">
        <v>2.7240000000000002</v>
      </c>
      <c r="C4017">
        <v>2.2174999999999998</v>
      </c>
      <c r="D4017">
        <v>2.4255</v>
      </c>
    </row>
    <row r="4018" spans="1:4">
      <c r="A4018" s="1">
        <v>40603</v>
      </c>
      <c r="B4018">
        <v>2.76</v>
      </c>
      <c r="C4018">
        <v>2.25</v>
      </c>
      <c r="D4018">
        <v>2.4860000000000002</v>
      </c>
    </row>
    <row r="4019" spans="1:4">
      <c r="A4019" s="1">
        <v>40604</v>
      </c>
      <c r="B4019">
        <v>2.7985000000000002</v>
      </c>
      <c r="C4019">
        <v>2.35</v>
      </c>
      <c r="D4019">
        <v>2.5375000000000001</v>
      </c>
    </row>
    <row r="4020" spans="1:4">
      <c r="A4020" s="1">
        <v>40605</v>
      </c>
      <c r="B4020">
        <v>2.8849999999999998</v>
      </c>
      <c r="C4020">
        <v>2.4430000000000001</v>
      </c>
      <c r="D4020">
        <v>2.5874999999999999</v>
      </c>
    </row>
    <row r="4021" spans="1:4">
      <c r="A4021" s="1">
        <v>40606</v>
      </c>
      <c r="B4021">
        <v>2.835</v>
      </c>
      <c r="C4021">
        <v>2.5150000000000001</v>
      </c>
      <c r="D4021">
        <v>2.5150000000000001</v>
      </c>
    </row>
    <row r="4022" spans="1:4">
      <c r="A4022" s="1">
        <v>40609</v>
      </c>
      <c r="B4022">
        <v>2.84</v>
      </c>
      <c r="C4022">
        <v>2.5499999999999998</v>
      </c>
      <c r="D4022">
        <v>2.5350000000000001</v>
      </c>
    </row>
    <row r="4023" spans="1:4">
      <c r="A4023" s="1">
        <v>40610</v>
      </c>
      <c r="B4023">
        <v>2.8650000000000002</v>
      </c>
      <c r="C4023">
        <v>2.6124999999999998</v>
      </c>
      <c r="D4023">
        <v>2.5550000000000002</v>
      </c>
    </row>
    <row r="4024" spans="1:4">
      <c r="A4024" s="1">
        <v>40611</v>
      </c>
      <c r="B4024">
        <v>2.8849999999999998</v>
      </c>
      <c r="C4024">
        <v>2.62</v>
      </c>
      <c r="D4024">
        <v>2.59</v>
      </c>
    </row>
    <row r="4025" spans="1:4">
      <c r="A4025" s="1">
        <v>40612</v>
      </c>
      <c r="B4025">
        <v>2.8</v>
      </c>
      <c r="C4025">
        <v>2.6615000000000002</v>
      </c>
      <c r="D4025">
        <v>2.4900000000000002</v>
      </c>
    </row>
    <row r="4026" spans="1:4">
      <c r="A4026" s="1">
        <v>40613</v>
      </c>
      <c r="B4026">
        <v>2.7124999999999999</v>
      </c>
      <c r="C4026">
        <v>2.5649999999999999</v>
      </c>
      <c r="D4026">
        <v>2.44</v>
      </c>
    </row>
    <row r="4027" spans="1:4">
      <c r="A4027" s="1">
        <v>40616</v>
      </c>
      <c r="B4027">
        <v>2.73</v>
      </c>
      <c r="C4027">
        <v>2.5569999999999999</v>
      </c>
      <c r="D4027">
        <v>2.37</v>
      </c>
    </row>
    <row r="4028" spans="1:4">
      <c r="A4028" s="1">
        <v>40617</v>
      </c>
      <c r="B4028">
        <v>2.71</v>
      </c>
      <c r="C4028">
        <v>2.5099999999999998</v>
      </c>
      <c r="D4028">
        <v>2.36</v>
      </c>
    </row>
    <row r="4029" spans="1:4">
      <c r="A4029" s="1">
        <v>40618</v>
      </c>
      <c r="B4029">
        <v>2.73</v>
      </c>
      <c r="C4029">
        <v>2.5750000000000002</v>
      </c>
      <c r="D4029">
        <v>2.3860000000000001</v>
      </c>
    </row>
    <row r="4030" spans="1:4">
      <c r="A4030" s="1">
        <v>40619</v>
      </c>
      <c r="B4030">
        <v>2.7149999999999999</v>
      </c>
      <c r="C4030">
        <v>2.6850000000000001</v>
      </c>
      <c r="D4030">
        <v>2.4649999999999999</v>
      </c>
    </row>
    <row r="4031" spans="1:4">
      <c r="A4031" s="1">
        <v>40620</v>
      </c>
      <c r="B4031">
        <v>2.714</v>
      </c>
      <c r="C4031">
        <v>2.66</v>
      </c>
      <c r="D4031">
        <v>2.5005000000000002</v>
      </c>
    </row>
    <row r="4032" spans="1:4">
      <c r="A4032" s="1">
        <v>40623</v>
      </c>
      <c r="B4032">
        <v>2.72</v>
      </c>
      <c r="C4032">
        <v>2.69</v>
      </c>
      <c r="D4032">
        <v>2.44</v>
      </c>
    </row>
    <row r="4033" spans="1:4">
      <c r="A4033" s="1">
        <v>40624</v>
      </c>
      <c r="B4033">
        <v>2.6680000000000001</v>
      </c>
      <c r="C4033">
        <v>2.6850000000000001</v>
      </c>
      <c r="D4033">
        <v>2.4897999999999998</v>
      </c>
    </row>
    <row r="4034" spans="1:4">
      <c r="A4034" s="1">
        <v>40625</v>
      </c>
      <c r="B4034">
        <v>2.66</v>
      </c>
      <c r="C4034">
        <v>2.7</v>
      </c>
      <c r="D4034">
        <v>2.4209999999999998</v>
      </c>
    </row>
    <row r="4035" spans="1:4">
      <c r="A4035" s="1">
        <v>40626</v>
      </c>
      <c r="B4035">
        <v>2.6564999999999999</v>
      </c>
      <c r="C4035">
        <v>2.7</v>
      </c>
      <c r="D4035">
        <v>2.415</v>
      </c>
    </row>
    <row r="4036" spans="1:4">
      <c r="A4036" s="1">
        <v>40627</v>
      </c>
      <c r="B4036">
        <v>2.7250000000000001</v>
      </c>
      <c r="C4036">
        <v>2.7</v>
      </c>
      <c r="D4036">
        <v>2.4700000000000002</v>
      </c>
    </row>
    <row r="4037" spans="1:4">
      <c r="A4037" s="1">
        <v>40630</v>
      </c>
      <c r="B4037">
        <v>2.7290000000000001</v>
      </c>
      <c r="C4037">
        <v>2.6920000000000002</v>
      </c>
      <c r="D4037">
        <v>2.4415</v>
      </c>
    </row>
    <row r="4038" spans="1:4">
      <c r="A4038" s="1">
        <v>40631</v>
      </c>
      <c r="B4038">
        <v>2.714</v>
      </c>
      <c r="C4038">
        <v>2.68</v>
      </c>
      <c r="D4038">
        <v>2.4375</v>
      </c>
    </row>
    <row r="4039" spans="1:4">
      <c r="A4039" s="1">
        <v>40632</v>
      </c>
      <c r="B4039">
        <v>2.7189999999999999</v>
      </c>
      <c r="C4039">
        <v>2.68</v>
      </c>
      <c r="D4039">
        <v>2.4529999999999998</v>
      </c>
    </row>
    <row r="4040" spans="1:4">
      <c r="A4040" s="1">
        <v>40633</v>
      </c>
      <c r="B4040">
        <v>2.7639999999999998</v>
      </c>
      <c r="C4040">
        <v>2.72</v>
      </c>
      <c r="D4040">
        <v>2.5045000000000002</v>
      </c>
    </row>
    <row r="4041" spans="1:4">
      <c r="A4041" s="1">
        <v>40634</v>
      </c>
      <c r="B4041">
        <v>2.7789999999999999</v>
      </c>
      <c r="C4041">
        <v>2.73</v>
      </c>
      <c r="D4041">
        <v>2.52</v>
      </c>
    </row>
    <row r="4042" spans="1:4">
      <c r="A4042" s="1">
        <v>40637</v>
      </c>
      <c r="B4042">
        <v>2.7745000000000002</v>
      </c>
      <c r="C4042">
        <v>2.75</v>
      </c>
      <c r="D4042">
        <v>2.5680000000000001</v>
      </c>
    </row>
    <row r="4043" spans="1:4">
      <c r="A4043" s="1">
        <v>40638</v>
      </c>
      <c r="B4043">
        <v>2.8210000000000002</v>
      </c>
      <c r="C4043">
        <v>2.8134999999999999</v>
      </c>
      <c r="D4043">
        <v>2.621</v>
      </c>
    </row>
    <row r="4044" spans="1:4">
      <c r="A4044" s="1">
        <v>40639</v>
      </c>
      <c r="B4044">
        <v>2.8260000000000001</v>
      </c>
      <c r="C4044">
        <v>2.8</v>
      </c>
      <c r="D4044">
        <v>2.6230000000000002</v>
      </c>
    </row>
    <row r="4045" spans="1:4">
      <c r="A4045" s="1">
        <v>40640</v>
      </c>
      <c r="B4045">
        <v>2.8660000000000001</v>
      </c>
      <c r="C4045">
        <v>2.84</v>
      </c>
      <c r="D4045">
        <v>2.6440000000000001</v>
      </c>
    </row>
    <row r="4046" spans="1:4">
      <c r="A4046" s="1">
        <v>40641</v>
      </c>
      <c r="B4046">
        <v>2.8645</v>
      </c>
      <c r="C4046">
        <v>2.81</v>
      </c>
      <c r="D4046">
        <v>2.6520000000000001</v>
      </c>
    </row>
    <row r="4047" spans="1:4">
      <c r="A4047" s="1">
        <v>40644</v>
      </c>
      <c r="B4047">
        <v>2.8820000000000001</v>
      </c>
      <c r="C4047">
        <v>2.83</v>
      </c>
      <c r="D4047">
        <v>2.68</v>
      </c>
    </row>
    <row r="4048" spans="1:4">
      <c r="A4048" s="1">
        <v>40645</v>
      </c>
      <c r="B4048">
        <v>2.855</v>
      </c>
      <c r="C4048">
        <v>2.7524999999999999</v>
      </c>
      <c r="D4048">
        <v>2.6349999999999998</v>
      </c>
    </row>
    <row r="4049" spans="1:4">
      <c r="A4049" s="1">
        <v>40646</v>
      </c>
      <c r="B4049">
        <v>2.875</v>
      </c>
      <c r="C4049">
        <v>2.7749999999999999</v>
      </c>
      <c r="D4049">
        <v>2.62</v>
      </c>
    </row>
    <row r="4050" spans="1:4">
      <c r="A4050" s="1">
        <v>40647</v>
      </c>
      <c r="B4050">
        <v>2.8940000000000001</v>
      </c>
      <c r="C4050">
        <v>2.78</v>
      </c>
      <c r="D4050">
        <v>2.629</v>
      </c>
    </row>
    <row r="4051" spans="1:4">
      <c r="A4051" s="1">
        <v>40648</v>
      </c>
      <c r="B4051">
        <v>2.87</v>
      </c>
      <c r="C4051">
        <v>2.77</v>
      </c>
      <c r="D4051">
        <v>2.5474999999999999</v>
      </c>
    </row>
    <row r="4052" spans="1:4">
      <c r="A4052" s="1">
        <v>40651</v>
      </c>
      <c r="B4052">
        <v>2.8405</v>
      </c>
      <c r="C4052">
        <v>2.7949999999999999</v>
      </c>
      <c r="D4052">
        <v>2.5739999999999998</v>
      </c>
    </row>
    <row r="4053" spans="1:4">
      <c r="A4053" s="1">
        <v>40652</v>
      </c>
      <c r="B4053">
        <v>2.86</v>
      </c>
      <c r="C4053">
        <v>2.8090000000000002</v>
      </c>
      <c r="D4053">
        <v>2.585</v>
      </c>
    </row>
    <row r="4054" spans="1:4">
      <c r="A4054" s="1">
        <v>40653</v>
      </c>
      <c r="B4054">
        <v>2.87</v>
      </c>
      <c r="C4054">
        <v>2.8130000000000002</v>
      </c>
      <c r="D4054">
        <v>2.63</v>
      </c>
    </row>
    <row r="4055" spans="1:4">
      <c r="A4055" s="1">
        <v>40654</v>
      </c>
      <c r="B4055">
        <v>2.835</v>
      </c>
      <c r="C4055">
        <v>2.8109999999999999</v>
      </c>
      <c r="D4055">
        <v>2.5939999999999999</v>
      </c>
    </row>
    <row r="4056" spans="1:4">
      <c r="A4056" s="1">
        <v>40655</v>
      </c>
      <c r="B4056">
        <v>2.835</v>
      </c>
      <c r="C4056">
        <v>2.78</v>
      </c>
      <c r="D4056">
        <v>2.5939999999999999</v>
      </c>
    </row>
    <row r="4057" spans="1:4">
      <c r="A4057" s="1">
        <v>40658</v>
      </c>
      <c r="B4057">
        <v>2.8445</v>
      </c>
      <c r="C4057">
        <v>2.8149999999999999</v>
      </c>
      <c r="D4057">
        <v>2.5819999999999999</v>
      </c>
    </row>
    <row r="4058" spans="1:4">
      <c r="A4058" s="1">
        <v>40659</v>
      </c>
      <c r="B4058">
        <v>2.7774999999999999</v>
      </c>
      <c r="C4058">
        <v>2.8250000000000002</v>
      </c>
      <c r="D4058">
        <v>2.59</v>
      </c>
    </row>
    <row r="4059" spans="1:4">
      <c r="A4059" s="1">
        <v>40660</v>
      </c>
      <c r="B4059">
        <v>2.7749999999999999</v>
      </c>
      <c r="C4059">
        <v>2.8439999999999999</v>
      </c>
      <c r="D4059">
        <v>2.6640000000000001</v>
      </c>
    </row>
    <row r="4060" spans="1:4">
      <c r="A4060" s="1">
        <v>40661</v>
      </c>
      <c r="B4060">
        <v>2.8075000000000001</v>
      </c>
      <c r="C4060">
        <v>2.9</v>
      </c>
      <c r="D4060">
        <v>2.6469999999999998</v>
      </c>
    </row>
    <row r="4061" spans="1:4">
      <c r="A4061" s="1">
        <v>40662</v>
      </c>
      <c r="B4061">
        <v>2.8540000000000001</v>
      </c>
      <c r="C4061">
        <v>2.9</v>
      </c>
      <c r="D4061">
        <v>2.64</v>
      </c>
    </row>
    <row r="4062" spans="1:4">
      <c r="A4062" s="1">
        <v>40665</v>
      </c>
      <c r="B4062">
        <v>2.8479999999999999</v>
      </c>
      <c r="C4062">
        <v>2.8435000000000001</v>
      </c>
      <c r="D4062">
        <v>2.7149999999999999</v>
      </c>
    </row>
    <row r="4063" spans="1:4">
      <c r="A4063" s="1">
        <v>40666</v>
      </c>
      <c r="B4063">
        <v>2.8410000000000002</v>
      </c>
      <c r="C4063">
        <v>2.85</v>
      </c>
      <c r="D4063">
        <v>2.6995</v>
      </c>
    </row>
    <row r="4064" spans="1:4">
      <c r="A4064" s="1">
        <v>40667</v>
      </c>
      <c r="B4064">
        <v>2.867</v>
      </c>
      <c r="C4064">
        <v>2.7890000000000001</v>
      </c>
      <c r="D4064">
        <v>2.6835</v>
      </c>
    </row>
    <row r="4065" spans="1:4">
      <c r="A4065" s="1">
        <v>40668</v>
      </c>
      <c r="B4065">
        <v>2.78</v>
      </c>
      <c r="C4065">
        <v>2.5733999999999999</v>
      </c>
      <c r="D4065">
        <v>2.5924</v>
      </c>
    </row>
    <row r="4066" spans="1:4">
      <c r="A4066" s="1">
        <v>40669</v>
      </c>
      <c r="B4066">
        <v>2.7942</v>
      </c>
      <c r="C4066">
        <v>2.38</v>
      </c>
      <c r="D4066">
        <v>2.5659000000000001</v>
      </c>
    </row>
    <row r="4067" spans="1:4">
      <c r="A4067" s="1">
        <v>40672</v>
      </c>
      <c r="B4067">
        <v>2.7949999999999999</v>
      </c>
      <c r="C4067">
        <v>2.4354</v>
      </c>
      <c r="D4067">
        <v>2.5758999999999999</v>
      </c>
    </row>
    <row r="4068" spans="1:4">
      <c r="A4068" s="1">
        <v>40673</v>
      </c>
      <c r="B4068">
        <v>2.8184999999999998</v>
      </c>
      <c r="C4068">
        <v>2.41</v>
      </c>
      <c r="D4068">
        <v>2.6080000000000001</v>
      </c>
    </row>
    <row r="4069" spans="1:4">
      <c r="A4069" s="1">
        <v>40674</v>
      </c>
      <c r="B4069">
        <v>2.76</v>
      </c>
      <c r="C4069">
        <v>2.3167</v>
      </c>
      <c r="D4069">
        <v>2.5118</v>
      </c>
    </row>
    <row r="4070" spans="1:4">
      <c r="A4070" s="1">
        <v>40675</v>
      </c>
      <c r="B4070">
        <v>2.7608000000000001</v>
      </c>
      <c r="C4070">
        <v>2.19</v>
      </c>
      <c r="D4070">
        <v>2.5036999999999998</v>
      </c>
    </row>
    <row r="4071" spans="1:4">
      <c r="A4071" s="1">
        <v>40676</v>
      </c>
      <c r="B4071">
        <v>2.73</v>
      </c>
      <c r="C4071">
        <v>2.1381999999999999</v>
      </c>
      <c r="D4071">
        <v>2.46</v>
      </c>
    </row>
    <row r="4072" spans="1:4">
      <c r="A4072" s="1">
        <v>40679</v>
      </c>
      <c r="B4072">
        <v>2.6894</v>
      </c>
      <c r="C4072">
        <v>2.0651999999999999</v>
      </c>
      <c r="D4072">
        <v>2.4131999999999998</v>
      </c>
    </row>
    <row r="4073" spans="1:4">
      <c r="A4073" s="1">
        <v>40680</v>
      </c>
      <c r="B4073">
        <v>2.645</v>
      </c>
      <c r="C4073">
        <v>2.0299999999999998</v>
      </c>
      <c r="D4073">
        <v>2.3908999999999998</v>
      </c>
    </row>
    <row r="4074" spans="1:4">
      <c r="A4074" s="1">
        <v>40681</v>
      </c>
      <c r="B4074">
        <v>2.7000999999999999</v>
      </c>
      <c r="C4074">
        <v>2.09</v>
      </c>
      <c r="D4074">
        <v>2.4500000000000002</v>
      </c>
    </row>
    <row r="4075" spans="1:4">
      <c r="A4075" s="1">
        <v>40682</v>
      </c>
      <c r="B4075">
        <v>2.6749999999999998</v>
      </c>
      <c r="C4075">
        <v>2.06</v>
      </c>
      <c r="D4075">
        <v>2.4135</v>
      </c>
    </row>
    <row r="4076" spans="1:4">
      <c r="A4076" s="1">
        <v>40683</v>
      </c>
      <c r="B4076">
        <v>2.6707999999999998</v>
      </c>
      <c r="C4076">
        <v>2.0461</v>
      </c>
      <c r="D4076">
        <v>2.3837999999999999</v>
      </c>
    </row>
    <row r="4077" spans="1:4">
      <c r="A4077" s="1">
        <v>40686</v>
      </c>
      <c r="B4077">
        <v>2.6600999999999999</v>
      </c>
      <c r="C4077">
        <v>1.9993000000000001</v>
      </c>
      <c r="D4077">
        <v>2.36</v>
      </c>
    </row>
    <row r="4078" spans="1:4">
      <c r="A4078" s="1">
        <v>40687</v>
      </c>
      <c r="B4078">
        <v>2.7050000000000001</v>
      </c>
      <c r="C4078">
        <v>2.0594999999999999</v>
      </c>
      <c r="D4078">
        <v>2.3904000000000001</v>
      </c>
    </row>
    <row r="4079" spans="1:4">
      <c r="A4079" s="1">
        <v>40688</v>
      </c>
      <c r="B4079">
        <v>2.7050000000000001</v>
      </c>
      <c r="C4079">
        <v>2.09</v>
      </c>
      <c r="D4079">
        <v>2.3997000000000002</v>
      </c>
    </row>
    <row r="4080" spans="1:4">
      <c r="A4080" s="1">
        <v>40689</v>
      </c>
      <c r="B4080">
        <v>2.68</v>
      </c>
      <c r="C4080">
        <v>2.0699999999999998</v>
      </c>
      <c r="D4080">
        <v>2.3767</v>
      </c>
    </row>
    <row r="4081" spans="1:4">
      <c r="A4081" s="1">
        <v>40690</v>
      </c>
      <c r="B4081">
        <v>2.6993999999999998</v>
      </c>
      <c r="C4081">
        <v>2.056</v>
      </c>
      <c r="D4081">
        <v>2.3650000000000002</v>
      </c>
    </row>
    <row r="4082" spans="1:4">
      <c r="A4082" s="1">
        <v>40693</v>
      </c>
      <c r="B4082">
        <v>2.6993999999999998</v>
      </c>
      <c r="C4082">
        <v>2.056</v>
      </c>
      <c r="D4082">
        <v>2.3650000000000002</v>
      </c>
    </row>
    <row r="4083" spans="1:4">
      <c r="A4083" s="1">
        <v>40694</v>
      </c>
      <c r="B4083">
        <v>2.67</v>
      </c>
      <c r="C4083">
        <v>2.0499999999999998</v>
      </c>
      <c r="D4083">
        <v>2.3464999999999998</v>
      </c>
    </row>
    <row r="4084" spans="1:4">
      <c r="A4084" s="1">
        <v>40695</v>
      </c>
      <c r="B4084">
        <v>2.6431</v>
      </c>
      <c r="C4084">
        <v>2.0350000000000001</v>
      </c>
      <c r="D4084">
        <v>2.3172999999999999</v>
      </c>
    </row>
    <row r="4085" spans="1:4">
      <c r="A4085" s="1">
        <v>40696</v>
      </c>
      <c r="B4085">
        <v>2.6977000000000002</v>
      </c>
      <c r="C4085">
        <v>1.99</v>
      </c>
      <c r="D4085">
        <v>2.3538999999999999</v>
      </c>
    </row>
    <row r="4086" spans="1:4">
      <c r="A4086" s="1">
        <v>40697</v>
      </c>
      <c r="B4086">
        <v>2.6987999999999999</v>
      </c>
      <c r="C4086">
        <v>1.9565999999999999</v>
      </c>
      <c r="D4086">
        <v>2.3549000000000002</v>
      </c>
    </row>
    <row r="4087" spans="1:4">
      <c r="A4087" s="1">
        <v>40700</v>
      </c>
      <c r="B4087">
        <v>2.7027999999999999</v>
      </c>
      <c r="C4087">
        <v>1.92</v>
      </c>
      <c r="D4087">
        <v>2.3542000000000001</v>
      </c>
    </row>
    <row r="4088" spans="1:4">
      <c r="A4088" s="1">
        <v>40701</v>
      </c>
      <c r="B4088">
        <v>2.71</v>
      </c>
      <c r="C4088">
        <v>1.89</v>
      </c>
      <c r="D4088">
        <v>2.371</v>
      </c>
    </row>
    <row r="4089" spans="1:4">
      <c r="A4089" s="1">
        <v>40702</v>
      </c>
      <c r="B4089">
        <v>2.67</v>
      </c>
      <c r="C4089">
        <v>1.9</v>
      </c>
      <c r="D4089">
        <v>2.3450000000000002</v>
      </c>
    </row>
    <row r="4090" spans="1:4">
      <c r="A4090" s="1">
        <v>40703</v>
      </c>
      <c r="B4090">
        <v>2.6789999999999998</v>
      </c>
      <c r="C4090">
        <v>1.8911</v>
      </c>
      <c r="D4090">
        <v>2.3450000000000002</v>
      </c>
    </row>
    <row r="4091" spans="1:4">
      <c r="A4091" s="1">
        <v>40704</v>
      </c>
      <c r="B4091">
        <v>2.6354000000000002</v>
      </c>
      <c r="C4091">
        <v>1.86</v>
      </c>
      <c r="D4091">
        <v>2.3182</v>
      </c>
    </row>
    <row r="4092" spans="1:4">
      <c r="A4092" s="1">
        <v>40707</v>
      </c>
      <c r="B4092">
        <v>2.64</v>
      </c>
      <c r="C4092">
        <v>1.83</v>
      </c>
      <c r="D4092">
        <v>2.3149999999999999</v>
      </c>
    </row>
    <row r="4093" spans="1:4">
      <c r="A4093" s="1">
        <v>40708</v>
      </c>
      <c r="B4093">
        <v>2.7050000000000001</v>
      </c>
      <c r="C4093">
        <v>1.82</v>
      </c>
      <c r="D4093">
        <v>2.375</v>
      </c>
    </row>
    <row r="4094" spans="1:4">
      <c r="A4094" s="1">
        <v>40709</v>
      </c>
      <c r="B4094">
        <v>2.67</v>
      </c>
      <c r="C4094">
        <v>1.8310999999999999</v>
      </c>
      <c r="D4094">
        <v>2.3460000000000001</v>
      </c>
    </row>
    <row r="4095" spans="1:4">
      <c r="A4095" s="1">
        <v>40710</v>
      </c>
      <c r="B4095">
        <v>2.66</v>
      </c>
      <c r="C4095">
        <v>1.75</v>
      </c>
      <c r="D4095">
        <v>2.3089</v>
      </c>
    </row>
    <row r="4096" spans="1:4">
      <c r="A4096" s="1">
        <v>40711</v>
      </c>
      <c r="B4096">
        <v>2.6435</v>
      </c>
      <c r="C4096">
        <v>1.6973</v>
      </c>
      <c r="D4096">
        <v>2.2803</v>
      </c>
    </row>
    <row r="4097" spans="1:4">
      <c r="A4097" s="1">
        <v>40714</v>
      </c>
      <c r="B4097">
        <v>2.64</v>
      </c>
      <c r="C4097">
        <v>1.6</v>
      </c>
      <c r="D4097">
        <v>2.2650000000000001</v>
      </c>
    </row>
    <row r="4098" spans="1:4">
      <c r="A4098" s="1">
        <v>40715</v>
      </c>
      <c r="B4098">
        <v>2.6722000000000001</v>
      </c>
      <c r="C4098">
        <v>1.6064000000000001</v>
      </c>
      <c r="D4098">
        <v>2.2837000000000001</v>
      </c>
    </row>
    <row r="4099" spans="1:4">
      <c r="A4099" s="1">
        <v>40716</v>
      </c>
      <c r="B4099">
        <v>2.65</v>
      </c>
      <c r="C4099">
        <v>1.62</v>
      </c>
      <c r="D4099">
        <v>2.2673999999999999</v>
      </c>
    </row>
    <row r="4100" spans="1:4">
      <c r="A4100" s="1">
        <v>40717</v>
      </c>
      <c r="B4100">
        <v>2.6684999999999999</v>
      </c>
      <c r="C4100">
        <v>1.5097</v>
      </c>
      <c r="D4100">
        <v>2.21</v>
      </c>
    </row>
    <row r="4101" spans="1:4">
      <c r="A4101" s="1">
        <v>40718</v>
      </c>
      <c r="B4101">
        <v>2.6732999999999998</v>
      </c>
      <c r="C4101">
        <v>1.4583999999999999</v>
      </c>
      <c r="D4101">
        <v>2.2160000000000002</v>
      </c>
    </row>
    <row r="4102" spans="1:4">
      <c r="A4102" s="1">
        <v>40721</v>
      </c>
      <c r="B4102">
        <v>2.7128000000000001</v>
      </c>
      <c r="C4102">
        <v>1.4573</v>
      </c>
      <c r="D4102">
        <v>2.238</v>
      </c>
    </row>
    <row r="4103" spans="1:4">
      <c r="A4103" s="1">
        <v>40722</v>
      </c>
      <c r="B4103">
        <v>2.7566000000000002</v>
      </c>
      <c r="C4103">
        <v>1.5</v>
      </c>
      <c r="D4103">
        <v>2.2839</v>
      </c>
    </row>
    <row r="4104" spans="1:4">
      <c r="A4104" s="1">
        <v>40723</v>
      </c>
      <c r="B4104">
        <v>2.8250000000000002</v>
      </c>
      <c r="C4104">
        <v>1.56</v>
      </c>
      <c r="D4104">
        <v>2.3849999999999998</v>
      </c>
    </row>
    <row r="4105" spans="1:4">
      <c r="A4105" s="1">
        <v>40724</v>
      </c>
      <c r="B4105">
        <v>2.82</v>
      </c>
      <c r="C4105">
        <v>1.56</v>
      </c>
      <c r="D4105">
        <v>2.4</v>
      </c>
    </row>
    <row r="4106" spans="1:4">
      <c r="A4106" s="1">
        <v>40725</v>
      </c>
      <c r="B4106">
        <v>2.8351999999999999</v>
      </c>
      <c r="C4106">
        <v>1.5052000000000001</v>
      </c>
      <c r="D4106">
        <v>2.4262999999999999</v>
      </c>
    </row>
    <row r="4107" spans="1:4">
      <c r="A4107" s="1">
        <v>40728</v>
      </c>
      <c r="B4107">
        <v>2.83</v>
      </c>
      <c r="C4107">
        <v>1.55</v>
      </c>
      <c r="D4107">
        <v>2.4169999999999998</v>
      </c>
    </row>
    <row r="4108" spans="1:4">
      <c r="A4108" s="1">
        <v>40729</v>
      </c>
      <c r="B4108">
        <v>2.7774000000000001</v>
      </c>
      <c r="C4108">
        <v>1.5333000000000001</v>
      </c>
      <c r="D4108">
        <v>2.42</v>
      </c>
    </row>
    <row r="4109" spans="1:4">
      <c r="A4109" s="1">
        <v>40730</v>
      </c>
      <c r="B4109">
        <v>2.7608000000000001</v>
      </c>
      <c r="C4109">
        <v>1.52</v>
      </c>
      <c r="D4109">
        <v>2.4224000000000001</v>
      </c>
    </row>
    <row r="4110" spans="1:4">
      <c r="A4110" s="1">
        <v>40731</v>
      </c>
      <c r="B4110">
        <v>2.8</v>
      </c>
      <c r="C4110">
        <v>1.6177999999999999</v>
      </c>
      <c r="D4110">
        <v>2.4950000000000001</v>
      </c>
    </row>
    <row r="4111" spans="1:4">
      <c r="A4111" s="1">
        <v>40732</v>
      </c>
      <c r="B4111">
        <v>2.74</v>
      </c>
      <c r="C4111">
        <v>1.6448</v>
      </c>
      <c r="D4111">
        <v>2.4140000000000001</v>
      </c>
    </row>
    <row r="4112" spans="1:4">
      <c r="A4112" s="1">
        <v>40735</v>
      </c>
      <c r="B4112">
        <v>2.7109000000000001</v>
      </c>
      <c r="C4112">
        <v>1.6</v>
      </c>
      <c r="D4112">
        <v>2.3953000000000002</v>
      </c>
    </row>
    <row r="4113" spans="1:4">
      <c r="A4113" s="1">
        <v>40736</v>
      </c>
      <c r="B4113">
        <v>2.7160000000000002</v>
      </c>
      <c r="C4113">
        <v>1.623</v>
      </c>
      <c r="D4113">
        <v>2.3855</v>
      </c>
    </row>
    <row r="4114" spans="1:4">
      <c r="A4114" s="1">
        <v>40737</v>
      </c>
      <c r="B4114">
        <v>2.7233999999999998</v>
      </c>
      <c r="C4114">
        <v>1.6477999999999999</v>
      </c>
      <c r="D4114">
        <v>2.375</v>
      </c>
    </row>
    <row r="4115" spans="1:4">
      <c r="A4115" s="1">
        <v>40738</v>
      </c>
      <c r="B4115">
        <v>2.7050000000000001</v>
      </c>
      <c r="C4115">
        <v>1.6</v>
      </c>
      <c r="D4115">
        <v>2.355</v>
      </c>
    </row>
    <row r="4116" spans="1:4">
      <c r="A4116" s="1">
        <v>40739</v>
      </c>
      <c r="B4116">
        <v>2.7406999999999999</v>
      </c>
      <c r="C4116">
        <v>1.68</v>
      </c>
      <c r="D4116">
        <v>2.37</v>
      </c>
    </row>
    <row r="4117" spans="1:4">
      <c r="A4117" s="1">
        <v>40742</v>
      </c>
      <c r="B4117">
        <v>2.77</v>
      </c>
      <c r="C4117">
        <v>1.6531</v>
      </c>
      <c r="D4117">
        <v>2.37</v>
      </c>
    </row>
    <row r="4118" spans="1:4">
      <c r="A4118" s="1">
        <v>40743</v>
      </c>
      <c r="B4118">
        <v>2.7700999999999998</v>
      </c>
      <c r="C4118">
        <v>1.6862999999999999</v>
      </c>
      <c r="D4118">
        <v>2.3883000000000001</v>
      </c>
    </row>
    <row r="4119" spans="1:4">
      <c r="A4119" s="1">
        <v>40744</v>
      </c>
      <c r="B4119">
        <v>2.7650000000000001</v>
      </c>
      <c r="C4119">
        <v>1.68</v>
      </c>
      <c r="D4119">
        <v>2.3721000000000001</v>
      </c>
    </row>
    <row r="4120" spans="1:4">
      <c r="A4120" s="1">
        <v>40745</v>
      </c>
      <c r="B4120">
        <v>2.8149999999999999</v>
      </c>
      <c r="C4120">
        <v>1.69</v>
      </c>
      <c r="D4120">
        <v>2.4049999999999998</v>
      </c>
    </row>
    <row r="4121" spans="1:4">
      <c r="A4121" s="1">
        <v>40746</v>
      </c>
      <c r="B4121">
        <v>2.8</v>
      </c>
      <c r="C4121">
        <v>1.69</v>
      </c>
      <c r="D4121">
        <v>2.3946000000000001</v>
      </c>
    </row>
    <row r="4122" spans="1:4">
      <c r="A4122" s="1">
        <v>40749</v>
      </c>
      <c r="B4122">
        <v>2.8382000000000001</v>
      </c>
      <c r="C4122">
        <v>1.68</v>
      </c>
      <c r="D4122">
        <v>2.4300000000000002</v>
      </c>
    </row>
    <row r="4123" spans="1:4">
      <c r="A4123" s="1">
        <v>40750</v>
      </c>
      <c r="B4123">
        <v>2.8094000000000001</v>
      </c>
      <c r="C4123">
        <v>1.63</v>
      </c>
      <c r="D4123">
        <v>2.3860000000000001</v>
      </c>
    </row>
    <row r="4124" spans="1:4">
      <c r="A4124" s="1">
        <v>40751</v>
      </c>
      <c r="B4124">
        <v>2.82</v>
      </c>
      <c r="C4124">
        <v>1.6416999999999999</v>
      </c>
      <c r="D4124">
        <v>2.4215</v>
      </c>
    </row>
    <row r="4125" spans="1:4">
      <c r="A4125" s="1">
        <v>40752</v>
      </c>
      <c r="B4125">
        <v>2.8149999999999999</v>
      </c>
      <c r="C4125">
        <v>1.63</v>
      </c>
      <c r="D4125">
        <v>2.4323999999999999</v>
      </c>
    </row>
    <row r="4126" spans="1:4">
      <c r="A4126" s="1">
        <v>40753</v>
      </c>
      <c r="B4126">
        <v>2.77</v>
      </c>
      <c r="C4126">
        <v>1.5139</v>
      </c>
      <c r="D4126">
        <v>2.41</v>
      </c>
    </row>
    <row r="4127" spans="1:4">
      <c r="A4127" s="1">
        <v>40756</v>
      </c>
      <c r="B4127">
        <v>2.7597</v>
      </c>
      <c r="C4127">
        <v>1.45</v>
      </c>
      <c r="D4127">
        <v>2.4020999999999999</v>
      </c>
    </row>
    <row r="4128" spans="1:4">
      <c r="A4128" s="1">
        <v>40757</v>
      </c>
      <c r="B4128">
        <v>2.6920000000000002</v>
      </c>
      <c r="C4128">
        <v>1.41</v>
      </c>
      <c r="D4128">
        <v>2.3420999999999998</v>
      </c>
    </row>
    <row r="4129" spans="1:4">
      <c r="A4129" s="1">
        <v>40758</v>
      </c>
      <c r="B4129">
        <v>2.6150000000000002</v>
      </c>
      <c r="C4129">
        <v>1.25</v>
      </c>
      <c r="D4129">
        <v>2.2400000000000002</v>
      </c>
    </row>
    <row r="4130" spans="1:4">
      <c r="A4130" s="1">
        <v>40759</v>
      </c>
      <c r="B4130">
        <v>2.6084999999999998</v>
      </c>
      <c r="C4130">
        <v>0.88</v>
      </c>
      <c r="D4130">
        <v>2.1749999999999998</v>
      </c>
    </row>
    <row r="4131" spans="1:4">
      <c r="A4131" s="1">
        <v>40760</v>
      </c>
      <c r="B4131">
        <v>2.6560999999999999</v>
      </c>
      <c r="C4131">
        <v>0.83360000000000001</v>
      </c>
      <c r="D4131">
        <v>2.1995</v>
      </c>
    </row>
    <row r="4132" spans="1:4">
      <c r="A4132" s="1">
        <v>40763</v>
      </c>
      <c r="B4132">
        <v>2.62</v>
      </c>
      <c r="C4132">
        <v>0.75</v>
      </c>
      <c r="D4132">
        <v>2.1427</v>
      </c>
    </row>
    <row r="4133" spans="1:4">
      <c r="A4133" s="1">
        <v>40764</v>
      </c>
      <c r="B4133">
        <v>2.6735000000000002</v>
      </c>
      <c r="C4133">
        <v>0.74280000000000002</v>
      </c>
      <c r="D4133">
        <v>2.1749999999999998</v>
      </c>
    </row>
    <row r="4134" spans="1:4">
      <c r="A4134" s="1">
        <v>40765</v>
      </c>
      <c r="B4134">
        <v>2.7509000000000001</v>
      </c>
      <c r="C4134">
        <v>0.76</v>
      </c>
      <c r="D4134">
        <v>2.2858999999999998</v>
      </c>
    </row>
    <row r="4135" spans="1:4">
      <c r="A4135" s="1">
        <v>40766</v>
      </c>
      <c r="B4135">
        <v>2.7349999999999999</v>
      </c>
      <c r="C4135">
        <v>0.75</v>
      </c>
      <c r="D4135">
        <v>2.2400000000000002</v>
      </c>
    </row>
    <row r="4136" spans="1:4">
      <c r="A4136" s="1">
        <v>40767</v>
      </c>
      <c r="B4136">
        <v>2.6760000000000002</v>
      </c>
      <c r="C4136">
        <v>0.8</v>
      </c>
      <c r="D4136">
        <v>2.2096</v>
      </c>
    </row>
    <row r="4137" spans="1:4">
      <c r="A4137" s="1">
        <v>40770</v>
      </c>
      <c r="B4137">
        <v>2.6480999999999999</v>
      </c>
      <c r="C4137">
        <v>0.8</v>
      </c>
      <c r="D4137">
        <v>2.16</v>
      </c>
    </row>
    <row r="4138" spans="1:4">
      <c r="A4138" s="1">
        <v>40771</v>
      </c>
      <c r="B4138">
        <v>2.5804</v>
      </c>
      <c r="C4138">
        <v>0.75119999999999998</v>
      </c>
      <c r="D4138">
        <v>2.1070000000000002</v>
      </c>
    </row>
    <row r="4139" spans="1:4">
      <c r="A4139" s="1">
        <v>40772</v>
      </c>
      <c r="B4139">
        <v>2.5449999999999999</v>
      </c>
      <c r="C4139">
        <v>0.78049999999999997</v>
      </c>
      <c r="D4139">
        <v>2.0579000000000001</v>
      </c>
    </row>
    <row r="4140" spans="1:4">
      <c r="A4140" s="1">
        <v>40773</v>
      </c>
      <c r="B4140">
        <v>2.41</v>
      </c>
      <c r="C4140">
        <v>0.71199999999999997</v>
      </c>
      <c r="D4140">
        <v>1.9823</v>
      </c>
    </row>
    <row r="4141" spans="1:4">
      <c r="A4141" s="1">
        <v>40774</v>
      </c>
      <c r="B4141">
        <v>2.4449999999999998</v>
      </c>
      <c r="C4141">
        <v>0.8</v>
      </c>
      <c r="D4141">
        <v>2.0207000000000002</v>
      </c>
    </row>
    <row r="4142" spans="1:4">
      <c r="A4142" s="1">
        <v>40777</v>
      </c>
      <c r="B4142">
        <v>2.4617</v>
      </c>
      <c r="C4142">
        <v>0.8347</v>
      </c>
      <c r="D4142">
        <v>2.0448</v>
      </c>
    </row>
    <row r="4143" spans="1:4">
      <c r="A4143" s="1">
        <v>40778</v>
      </c>
      <c r="B4143">
        <v>2.4174000000000002</v>
      </c>
      <c r="C4143">
        <v>0.88</v>
      </c>
      <c r="D4143">
        <v>1.9903999999999999</v>
      </c>
    </row>
    <row r="4144" spans="1:4">
      <c r="A4144" s="1">
        <v>40779</v>
      </c>
      <c r="B4144">
        <v>2.4411999999999998</v>
      </c>
      <c r="C4144">
        <v>0.85</v>
      </c>
      <c r="D4144">
        <v>1.9550000000000001</v>
      </c>
    </row>
    <row r="4145" spans="1:4">
      <c r="A4145" s="1">
        <v>40780</v>
      </c>
      <c r="B4145">
        <v>2.4788999999999999</v>
      </c>
      <c r="C4145">
        <v>0.91830000000000001</v>
      </c>
      <c r="D4145">
        <v>1.9710000000000001</v>
      </c>
    </row>
    <row r="4146" spans="1:4">
      <c r="A4146" s="1">
        <v>40781</v>
      </c>
      <c r="B4146">
        <v>2.4296000000000002</v>
      </c>
      <c r="C4146">
        <v>0.9</v>
      </c>
      <c r="D4146">
        <v>1.9570000000000001</v>
      </c>
    </row>
    <row r="4147" spans="1:4">
      <c r="A4147" s="1">
        <v>40784</v>
      </c>
      <c r="B4147">
        <v>2.44</v>
      </c>
      <c r="C4147">
        <v>0.95699999999999996</v>
      </c>
      <c r="D4147">
        <v>1.9797</v>
      </c>
    </row>
    <row r="4148" spans="1:4">
      <c r="A4148" s="1">
        <v>40785</v>
      </c>
      <c r="B4148">
        <v>2.4325000000000001</v>
      </c>
      <c r="C4148">
        <v>1.1759999999999999</v>
      </c>
      <c r="D4148">
        <v>1.9650000000000001</v>
      </c>
    </row>
    <row r="4149" spans="1:4">
      <c r="A4149" s="1">
        <v>40786</v>
      </c>
      <c r="B4149">
        <v>2.4327000000000001</v>
      </c>
      <c r="C4149">
        <v>1.26</v>
      </c>
      <c r="D4149">
        <v>1.9863</v>
      </c>
    </row>
    <row r="4150" spans="1:4">
      <c r="A4150" s="1">
        <v>40787</v>
      </c>
      <c r="B4150">
        <v>2.4489999999999998</v>
      </c>
      <c r="C4150">
        <v>1.4014</v>
      </c>
      <c r="D4150">
        <v>1.99</v>
      </c>
    </row>
    <row r="4151" spans="1:4">
      <c r="A4151" s="1">
        <v>40788</v>
      </c>
      <c r="B4151">
        <v>2.4064000000000001</v>
      </c>
      <c r="C4151">
        <v>1.36</v>
      </c>
      <c r="D4151">
        <v>1.9762999999999999</v>
      </c>
    </row>
    <row r="4152" spans="1:4">
      <c r="A4152" s="1">
        <v>40791</v>
      </c>
      <c r="B4152">
        <v>2.41</v>
      </c>
      <c r="C4152">
        <v>1.365</v>
      </c>
      <c r="D4152">
        <v>1.9730000000000001</v>
      </c>
    </row>
    <row r="4153" spans="1:4">
      <c r="A4153" s="1">
        <v>40792</v>
      </c>
      <c r="B4153">
        <v>2.3193999999999999</v>
      </c>
      <c r="C4153">
        <v>1.325</v>
      </c>
      <c r="D4153">
        <v>1.875</v>
      </c>
    </row>
    <row r="4154" spans="1:4">
      <c r="A4154" s="1">
        <v>40793</v>
      </c>
      <c r="B4154">
        <v>2.35</v>
      </c>
      <c r="C4154">
        <v>1.3989</v>
      </c>
      <c r="D4154">
        <v>1.8868</v>
      </c>
    </row>
    <row r="4155" spans="1:4">
      <c r="A4155" s="1">
        <v>40794</v>
      </c>
      <c r="B4155">
        <v>2.38</v>
      </c>
      <c r="C4155">
        <v>1.498</v>
      </c>
      <c r="D4155">
        <v>1.9219999999999999</v>
      </c>
    </row>
    <row r="4156" spans="1:4">
      <c r="A4156" s="1">
        <v>40795</v>
      </c>
      <c r="B4156">
        <v>2.3523999999999998</v>
      </c>
      <c r="C4156">
        <v>1.482</v>
      </c>
      <c r="D4156">
        <v>1.8859999999999999</v>
      </c>
    </row>
    <row r="4157" spans="1:4">
      <c r="A4157" s="1">
        <v>40798</v>
      </c>
      <c r="B4157">
        <v>2.3386</v>
      </c>
      <c r="C4157">
        <v>1.44</v>
      </c>
      <c r="D4157">
        <v>1.8662000000000001</v>
      </c>
    </row>
    <row r="4158" spans="1:4">
      <c r="A4158" s="1">
        <v>40799</v>
      </c>
      <c r="B4158">
        <v>2.3199999999999998</v>
      </c>
      <c r="C4158">
        <v>1.4106000000000001</v>
      </c>
      <c r="D4158">
        <v>1.845</v>
      </c>
    </row>
    <row r="4159" spans="1:4">
      <c r="A4159" s="1">
        <v>40800</v>
      </c>
      <c r="B4159">
        <v>2.2999999999999998</v>
      </c>
      <c r="C4159">
        <v>1.3606</v>
      </c>
      <c r="D4159">
        <v>1.8</v>
      </c>
    </row>
    <row r="4160" spans="1:4">
      <c r="A4160" s="1">
        <v>40801</v>
      </c>
      <c r="B4160">
        <v>2.3405999999999998</v>
      </c>
      <c r="C4160">
        <v>1.5235000000000001</v>
      </c>
      <c r="D4160">
        <v>1.8960999999999999</v>
      </c>
    </row>
    <row r="4161" spans="1:4">
      <c r="A4161" s="1">
        <v>40802</v>
      </c>
      <c r="B4161">
        <v>2.3410000000000002</v>
      </c>
      <c r="C4161">
        <v>1.552</v>
      </c>
      <c r="D4161">
        <v>1.9</v>
      </c>
    </row>
    <row r="4162" spans="1:4">
      <c r="A4162" s="1">
        <v>40805</v>
      </c>
      <c r="B4162">
        <v>2.2953000000000001</v>
      </c>
      <c r="C4162">
        <v>1.5438000000000001</v>
      </c>
      <c r="D4162">
        <v>1.8428</v>
      </c>
    </row>
    <row r="4163" spans="1:4">
      <c r="A4163" s="1">
        <v>40806</v>
      </c>
      <c r="B4163">
        <v>2.3502999999999998</v>
      </c>
      <c r="C4163">
        <v>1.5437000000000001</v>
      </c>
      <c r="D4163">
        <v>1.8907</v>
      </c>
    </row>
    <row r="4164" spans="1:4">
      <c r="A4164" s="1">
        <v>40807</v>
      </c>
      <c r="B4164">
        <v>2.3241999999999998</v>
      </c>
      <c r="C4164">
        <v>1.48</v>
      </c>
      <c r="D4164">
        <v>1.8833</v>
      </c>
    </row>
    <row r="4165" spans="1:4">
      <c r="A4165" s="1">
        <v>40808</v>
      </c>
      <c r="B4165">
        <v>2.1749999999999998</v>
      </c>
      <c r="C4165">
        <v>1.3</v>
      </c>
      <c r="D4165">
        <v>1.72</v>
      </c>
    </row>
    <row r="4166" spans="1:4">
      <c r="A4166" s="1">
        <v>40809</v>
      </c>
      <c r="B4166">
        <v>2.2200000000000002</v>
      </c>
      <c r="C4166">
        <v>1.2326999999999999</v>
      </c>
      <c r="D4166">
        <v>1.72</v>
      </c>
    </row>
    <row r="4167" spans="1:4">
      <c r="A4167" s="1">
        <v>40812</v>
      </c>
      <c r="B4167">
        <v>2.2595000000000001</v>
      </c>
      <c r="C4167">
        <v>1.2025999999999999</v>
      </c>
      <c r="D4167">
        <v>1.7376</v>
      </c>
    </row>
    <row r="4168" spans="1:4">
      <c r="A4168" s="1">
        <v>40813</v>
      </c>
      <c r="B4168">
        <v>2.3382000000000001</v>
      </c>
      <c r="C4168">
        <v>1.27</v>
      </c>
      <c r="D4168">
        <v>1.8149999999999999</v>
      </c>
    </row>
    <row r="4169" spans="1:4">
      <c r="A4169" s="1">
        <v>40814</v>
      </c>
      <c r="B4169">
        <v>2.3433999999999999</v>
      </c>
      <c r="C4169">
        <v>1.2068000000000001</v>
      </c>
      <c r="D4169">
        <v>1.8266</v>
      </c>
    </row>
    <row r="4170" spans="1:4">
      <c r="A4170" s="1">
        <v>40815</v>
      </c>
      <c r="B4170">
        <v>2.2677999999999998</v>
      </c>
      <c r="C4170">
        <v>1.2073</v>
      </c>
      <c r="D4170">
        <v>1.8162</v>
      </c>
    </row>
    <row r="4171" spans="1:4">
      <c r="A4171" s="1">
        <v>40816</v>
      </c>
      <c r="B4171">
        <v>2.1882999999999999</v>
      </c>
      <c r="C4171">
        <v>1.1359999999999999</v>
      </c>
      <c r="D4171">
        <v>1.7617</v>
      </c>
    </row>
    <row r="4172" spans="1:4">
      <c r="A4172" s="1">
        <v>40819</v>
      </c>
      <c r="B4172">
        <v>2.16</v>
      </c>
      <c r="C4172">
        <v>1.1599999999999999</v>
      </c>
      <c r="D4172">
        <v>1.7653000000000001</v>
      </c>
    </row>
    <row r="4173" spans="1:4">
      <c r="A4173" s="1">
        <v>40820</v>
      </c>
      <c r="B4173">
        <v>2.2130000000000001</v>
      </c>
      <c r="C4173">
        <v>1.1695</v>
      </c>
      <c r="D4173">
        <v>1.772</v>
      </c>
    </row>
    <row r="4174" spans="1:4">
      <c r="A4174" s="1">
        <v>40821</v>
      </c>
      <c r="B4174">
        <v>2.23</v>
      </c>
      <c r="C4174">
        <v>1.2295</v>
      </c>
      <c r="D4174">
        <v>1.7902</v>
      </c>
    </row>
    <row r="4175" spans="1:4">
      <c r="A4175" s="1">
        <v>40822</v>
      </c>
      <c r="B4175">
        <v>2.2999999999999998</v>
      </c>
      <c r="C4175">
        <v>1.3</v>
      </c>
      <c r="D4175">
        <v>1.8611</v>
      </c>
    </row>
    <row r="4176" spans="1:4">
      <c r="A4176" s="1">
        <v>40823</v>
      </c>
      <c r="B4176">
        <v>2.3500999999999999</v>
      </c>
      <c r="C4176">
        <v>1.3796999999999999</v>
      </c>
      <c r="D4176">
        <v>1.9145000000000001</v>
      </c>
    </row>
    <row r="4177" spans="1:4">
      <c r="A4177" s="1">
        <v>40826</v>
      </c>
      <c r="B4177">
        <v>2.37</v>
      </c>
      <c r="C4177">
        <v>1.42</v>
      </c>
      <c r="D4177">
        <v>1.9474</v>
      </c>
    </row>
    <row r="4178" spans="1:4">
      <c r="A4178" s="1">
        <v>40827</v>
      </c>
      <c r="B4178">
        <v>2.3515999999999999</v>
      </c>
      <c r="C4178">
        <v>1.4085000000000001</v>
      </c>
      <c r="D4178">
        <v>1.92</v>
      </c>
    </row>
    <row r="4179" spans="1:4">
      <c r="A4179" s="1">
        <v>40828</v>
      </c>
      <c r="B4179">
        <v>2.3515999999999999</v>
      </c>
      <c r="C4179">
        <v>1.4085000000000001</v>
      </c>
      <c r="D4179">
        <v>1.903</v>
      </c>
    </row>
    <row r="4180" spans="1:4">
      <c r="A4180" s="1">
        <v>40829</v>
      </c>
      <c r="B4180">
        <v>2.2826</v>
      </c>
      <c r="C4180">
        <v>1.3660000000000001</v>
      </c>
      <c r="D4180">
        <v>1.8471</v>
      </c>
    </row>
    <row r="4181" spans="1:4">
      <c r="A4181" s="1">
        <v>40830</v>
      </c>
      <c r="B4181">
        <v>2.3294000000000001</v>
      </c>
      <c r="C4181">
        <v>1.4483999999999999</v>
      </c>
      <c r="D4181">
        <v>1.8864000000000001</v>
      </c>
    </row>
    <row r="4182" spans="1:4">
      <c r="A4182" s="1">
        <v>40833</v>
      </c>
      <c r="B4182">
        <v>2.2799999999999998</v>
      </c>
      <c r="C4182">
        <v>1.54</v>
      </c>
      <c r="D4182">
        <v>1.885</v>
      </c>
    </row>
    <row r="4183" spans="1:4">
      <c r="A4183" s="1">
        <v>40834</v>
      </c>
      <c r="B4183">
        <v>2.3111000000000002</v>
      </c>
      <c r="C4183">
        <v>1.65</v>
      </c>
      <c r="D4183">
        <v>1.9375</v>
      </c>
    </row>
    <row r="4184" spans="1:4">
      <c r="A4184" s="1">
        <v>40835</v>
      </c>
      <c r="B4184">
        <v>2.29</v>
      </c>
      <c r="C4184">
        <v>1.52</v>
      </c>
      <c r="D4184">
        <v>1.9168000000000001</v>
      </c>
    </row>
    <row r="4185" spans="1:4">
      <c r="A4185" s="1">
        <v>40836</v>
      </c>
      <c r="B4185">
        <v>2.2999999999999998</v>
      </c>
      <c r="C4185">
        <v>1.45</v>
      </c>
      <c r="D4185">
        <v>1.93</v>
      </c>
    </row>
    <row r="4186" spans="1:4">
      <c r="A4186" s="1">
        <v>40837</v>
      </c>
      <c r="B4186">
        <v>2.335</v>
      </c>
      <c r="C4186">
        <v>1.46</v>
      </c>
      <c r="D4186">
        <v>1.96</v>
      </c>
    </row>
    <row r="4187" spans="1:4">
      <c r="A4187" s="1">
        <v>40840</v>
      </c>
      <c r="B4187">
        <v>2.35</v>
      </c>
      <c r="C4187">
        <v>1.4756</v>
      </c>
      <c r="D4187">
        <v>1.9806999999999999</v>
      </c>
    </row>
    <row r="4188" spans="1:4">
      <c r="A4188" s="1">
        <v>40841</v>
      </c>
      <c r="B4188">
        <v>2.3496000000000001</v>
      </c>
      <c r="C4188">
        <v>1.5327999999999999</v>
      </c>
      <c r="D4188">
        <v>1.9775</v>
      </c>
    </row>
    <row r="4189" spans="1:4">
      <c r="A4189" s="1">
        <v>40842</v>
      </c>
      <c r="B4189">
        <v>2.41</v>
      </c>
      <c r="C4189">
        <v>1.5378000000000001</v>
      </c>
      <c r="D4189">
        <v>2.0510000000000002</v>
      </c>
    </row>
    <row r="4190" spans="1:4">
      <c r="A4190" s="1">
        <v>40843</v>
      </c>
      <c r="B4190">
        <v>2.4961000000000002</v>
      </c>
      <c r="C4190">
        <v>1.6316999999999999</v>
      </c>
      <c r="D4190">
        <v>2.1436000000000002</v>
      </c>
    </row>
    <row r="4191" spans="1:4">
      <c r="A4191" s="1">
        <v>40844</v>
      </c>
      <c r="B4191">
        <v>2.4649999999999999</v>
      </c>
      <c r="C4191">
        <v>1.63</v>
      </c>
      <c r="D4191">
        <v>2.12</v>
      </c>
    </row>
    <row r="4192" spans="1:4">
      <c r="A4192" s="1">
        <v>40847</v>
      </c>
      <c r="B4192">
        <v>2.41</v>
      </c>
      <c r="C4192">
        <v>1.62</v>
      </c>
      <c r="D4192">
        <v>2.081</v>
      </c>
    </row>
    <row r="4193" spans="1:4">
      <c r="A4193" s="1">
        <v>40848</v>
      </c>
      <c r="B4193">
        <v>2.3782000000000001</v>
      </c>
      <c r="C4193">
        <v>1.5084</v>
      </c>
      <c r="D4193">
        <v>2.0607000000000002</v>
      </c>
    </row>
    <row r="4194" spans="1:4">
      <c r="A4194" s="1">
        <v>40849</v>
      </c>
      <c r="B4194">
        <v>2.4205000000000001</v>
      </c>
      <c r="C4194">
        <v>1.55</v>
      </c>
      <c r="D4194">
        <v>2.105</v>
      </c>
    </row>
    <row r="4195" spans="1:4">
      <c r="A4195" s="1">
        <v>40850</v>
      </c>
      <c r="B4195">
        <v>2.4237000000000002</v>
      </c>
      <c r="C4195">
        <v>1.5819000000000001</v>
      </c>
      <c r="D4195">
        <v>2.1013999999999999</v>
      </c>
    </row>
    <row r="4196" spans="1:4">
      <c r="A4196" s="1">
        <v>40851</v>
      </c>
      <c r="B4196">
        <v>2.4369999999999998</v>
      </c>
      <c r="C4196">
        <v>1.6044</v>
      </c>
      <c r="D4196">
        <v>2.13</v>
      </c>
    </row>
    <row r="4197" spans="1:4">
      <c r="A4197" s="1">
        <v>40854</v>
      </c>
      <c r="B4197">
        <v>2.4550000000000001</v>
      </c>
      <c r="C4197">
        <v>1.6082000000000001</v>
      </c>
      <c r="D4197">
        <v>2.1526000000000001</v>
      </c>
    </row>
    <row r="4198" spans="1:4">
      <c r="A4198" s="1">
        <v>40855</v>
      </c>
      <c r="B4198">
        <v>2.4500000000000002</v>
      </c>
      <c r="C4198">
        <v>1.6194</v>
      </c>
      <c r="D4198">
        <v>2.14</v>
      </c>
    </row>
    <row r="4199" spans="1:4">
      <c r="A4199" s="1">
        <v>40856</v>
      </c>
      <c r="B4199">
        <v>2.355</v>
      </c>
      <c r="C4199">
        <v>1.5271999999999999</v>
      </c>
      <c r="D4199">
        <v>2.0743999999999998</v>
      </c>
    </row>
    <row r="4200" spans="1:4">
      <c r="A4200" s="1">
        <v>40857</v>
      </c>
      <c r="B4200">
        <v>2.42</v>
      </c>
      <c r="C4200">
        <v>1.5316000000000001</v>
      </c>
      <c r="D4200">
        <v>2.1440000000000001</v>
      </c>
    </row>
    <row r="4201" spans="1:4">
      <c r="A4201" s="1">
        <v>40858</v>
      </c>
      <c r="B4201">
        <v>2.42</v>
      </c>
      <c r="C4201">
        <v>1.5761000000000001</v>
      </c>
      <c r="D4201">
        <v>2.1549999999999998</v>
      </c>
    </row>
    <row r="4202" spans="1:4">
      <c r="A4202" s="1">
        <v>40861</v>
      </c>
      <c r="B4202">
        <v>2.4</v>
      </c>
      <c r="C4202">
        <v>1.53</v>
      </c>
      <c r="D4202">
        <v>2.13</v>
      </c>
    </row>
    <row r="4203" spans="1:4">
      <c r="A4203" s="1">
        <v>40862</v>
      </c>
      <c r="B4203">
        <v>2.3552</v>
      </c>
      <c r="C4203">
        <v>1.4</v>
      </c>
      <c r="D4203">
        <v>2.0655000000000001</v>
      </c>
    </row>
    <row r="4204" spans="1:4">
      <c r="A4204" s="1">
        <v>40863</v>
      </c>
      <c r="B4204">
        <v>2.3071000000000002</v>
      </c>
      <c r="C4204">
        <v>1.3022</v>
      </c>
      <c r="D4204">
        <v>2.0038999999999998</v>
      </c>
    </row>
    <row r="4205" spans="1:4">
      <c r="A4205" s="1">
        <v>40864</v>
      </c>
      <c r="B4205">
        <v>2.2603</v>
      </c>
      <c r="C4205">
        <v>1.18</v>
      </c>
      <c r="D4205">
        <v>1.925</v>
      </c>
    </row>
    <row r="4206" spans="1:4">
      <c r="A4206" s="1">
        <v>40865</v>
      </c>
      <c r="B4206">
        <v>2.2902999999999998</v>
      </c>
      <c r="C4206">
        <v>1.1583000000000001</v>
      </c>
      <c r="D4206">
        <v>1.9458</v>
      </c>
    </row>
    <row r="4207" spans="1:4">
      <c r="A4207" s="1">
        <v>40868</v>
      </c>
      <c r="B4207">
        <v>2.2450000000000001</v>
      </c>
      <c r="C4207">
        <v>1.1100000000000001</v>
      </c>
      <c r="D4207">
        <v>1.9275</v>
      </c>
    </row>
    <row r="4208" spans="1:4">
      <c r="A4208" s="1">
        <v>40869</v>
      </c>
      <c r="B4208">
        <v>2.2200000000000002</v>
      </c>
      <c r="C4208">
        <v>1.0946</v>
      </c>
      <c r="D4208">
        <v>1.93</v>
      </c>
    </row>
    <row r="4209" spans="1:4">
      <c r="A4209" s="1">
        <v>40870</v>
      </c>
      <c r="B4209">
        <v>2.2450000000000001</v>
      </c>
      <c r="C4209">
        <v>1.1261000000000001</v>
      </c>
      <c r="D4209">
        <v>1.9550000000000001</v>
      </c>
    </row>
    <row r="4210" spans="1:4">
      <c r="A4210" s="1">
        <v>40871</v>
      </c>
      <c r="B4210">
        <v>2.2450000000000001</v>
      </c>
      <c r="C4210">
        <v>1.1279999999999999</v>
      </c>
      <c r="D4210">
        <v>1.96</v>
      </c>
    </row>
    <row r="4211" spans="1:4">
      <c r="A4211" s="1">
        <v>40872</v>
      </c>
      <c r="B4211">
        <v>2.2692000000000001</v>
      </c>
      <c r="C4211">
        <v>1.1386000000000001</v>
      </c>
      <c r="D4211">
        <v>1.9890000000000001</v>
      </c>
    </row>
    <row r="4212" spans="1:4">
      <c r="A4212" s="1">
        <v>40875</v>
      </c>
      <c r="B4212">
        <v>2.3090999999999999</v>
      </c>
      <c r="C4212">
        <v>1.1901999999999999</v>
      </c>
      <c r="D4212">
        <v>2.04</v>
      </c>
    </row>
    <row r="4213" spans="1:4">
      <c r="A4213" s="1">
        <v>40876</v>
      </c>
      <c r="B4213">
        <v>2.3372999999999999</v>
      </c>
      <c r="C4213">
        <v>1.1977</v>
      </c>
      <c r="D4213">
        <v>2.0630000000000002</v>
      </c>
    </row>
    <row r="4214" spans="1:4">
      <c r="A4214" s="1">
        <v>40877</v>
      </c>
      <c r="B4214">
        <v>2.3893</v>
      </c>
      <c r="C4214">
        <v>1.327</v>
      </c>
      <c r="D4214">
        <v>2.1394000000000002</v>
      </c>
    </row>
    <row r="4215" spans="1:4">
      <c r="A4215" s="1">
        <v>40878</v>
      </c>
      <c r="B4215">
        <v>2.3889999999999998</v>
      </c>
      <c r="C4215">
        <v>1.32</v>
      </c>
      <c r="D4215">
        <v>2.1467999999999998</v>
      </c>
    </row>
    <row r="4216" spans="1:4">
      <c r="A4216" s="1">
        <v>40879</v>
      </c>
      <c r="B4216">
        <v>2.39</v>
      </c>
      <c r="C4216">
        <v>1.35</v>
      </c>
      <c r="D4216">
        <v>2.1556000000000002</v>
      </c>
    </row>
    <row r="4217" spans="1:4">
      <c r="A4217" s="1">
        <v>40882</v>
      </c>
      <c r="B4217">
        <v>2.3914</v>
      </c>
      <c r="C4217">
        <v>1.3720000000000001</v>
      </c>
      <c r="D4217">
        <v>2.1490999999999998</v>
      </c>
    </row>
    <row r="4218" spans="1:4">
      <c r="A4218" s="1">
        <v>40883</v>
      </c>
      <c r="B4218">
        <v>2.39</v>
      </c>
      <c r="C4218">
        <v>1.3691</v>
      </c>
      <c r="D4218">
        <v>2.125</v>
      </c>
    </row>
    <row r="4219" spans="1:4">
      <c r="A4219" s="1">
        <v>40884</v>
      </c>
      <c r="B4219">
        <v>2.35</v>
      </c>
      <c r="C4219">
        <v>1.42</v>
      </c>
      <c r="D4219">
        <v>2.06</v>
      </c>
    </row>
    <row r="4220" spans="1:4">
      <c r="A4220" s="1">
        <v>40885</v>
      </c>
      <c r="B4220">
        <v>2.2902</v>
      </c>
      <c r="C4220">
        <v>1.4</v>
      </c>
      <c r="D4220">
        <v>1.99</v>
      </c>
    </row>
    <row r="4221" spans="1:4">
      <c r="A4221" s="1">
        <v>40886</v>
      </c>
      <c r="B4221">
        <v>2.3302999999999998</v>
      </c>
      <c r="C4221">
        <v>1.4006000000000001</v>
      </c>
      <c r="D4221">
        <v>2.0171000000000001</v>
      </c>
    </row>
    <row r="4222" spans="1:4">
      <c r="A4222" s="1">
        <v>40889</v>
      </c>
      <c r="B4222">
        <v>2.36</v>
      </c>
      <c r="C4222">
        <v>1.409</v>
      </c>
      <c r="D4222">
        <v>2.0078999999999998</v>
      </c>
    </row>
    <row r="4223" spans="1:4">
      <c r="A4223" s="1">
        <v>40890</v>
      </c>
      <c r="B4223">
        <v>2.3416000000000001</v>
      </c>
      <c r="C4223">
        <v>1.38</v>
      </c>
      <c r="D4223">
        <v>1.9836</v>
      </c>
    </row>
    <row r="4224" spans="1:4">
      <c r="A4224" s="1">
        <v>40891</v>
      </c>
      <c r="B4224">
        <v>2.31</v>
      </c>
      <c r="C4224">
        <v>1.2442</v>
      </c>
      <c r="D4224">
        <v>1.9513</v>
      </c>
    </row>
    <row r="4225" spans="1:4">
      <c r="A4225" s="1">
        <v>40892</v>
      </c>
      <c r="B4225">
        <v>2.2774000000000001</v>
      </c>
      <c r="C4225">
        <v>1.25</v>
      </c>
      <c r="D4225">
        <v>1.9470000000000001</v>
      </c>
    </row>
    <row r="4226" spans="1:4">
      <c r="A4226" s="1">
        <v>40893</v>
      </c>
      <c r="B4226">
        <v>2.2791000000000001</v>
      </c>
      <c r="C4226">
        <v>1.2287999999999999</v>
      </c>
      <c r="D4226">
        <v>1.9339</v>
      </c>
    </row>
    <row r="4227" spans="1:4">
      <c r="A4227" s="1">
        <v>40896</v>
      </c>
      <c r="B4227">
        <v>2.2785000000000002</v>
      </c>
      <c r="C4227">
        <v>1.2464</v>
      </c>
      <c r="D4227">
        <v>1.9570000000000001</v>
      </c>
    </row>
    <row r="4228" spans="1:4">
      <c r="A4228" s="1">
        <v>40897</v>
      </c>
      <c r="B4228">
        <v>2.3532999999999999</v>
      </c>
      <c r="C4228">
        <v>1.3880999999999999</v>
      </c>
      <c r="D4228">
        <v>2.0379999999999998</v>
      </c>
    </row>
    <row r="4229" spans="1:4">
      <c r="A4229" s="1">
        <v>40898</v>
      </c>
      <c r="B4229">
        <v>2.3793000000000002</v>
      </c>
      <c r="C4229">
        <v>1.4101999999999999</v>
      </c>
      <c r="D4229">
        <v>2.0154999999999998</v>
      </c>
    </row>
    <row r="4230" spans="1:4">
      <c r="A4230" s="1">
        <v>40899</v>
      </c>
      <c r="B4230">
        <v>2.3637000000000001</v>
      </c>
      <c r="C4230">
        <v>1.3914</v>
      </c>
      <c r="D4230">
        <v>1.9535</v>
      </c>
    </row>
    <row r="4231" spans="1:4">
      <c r="A4231" s="1">
        <v>40900</v>
      </c>
      <c r="B4231">
        <v>2.4011999999999998</v>
      </c>
      <c r="C4231">
        <v>1.3727</v>
      </c>
      <c r="D4231">
        <v>1.982</v>
      </c>
    </row>
    <row r="4232" spans="1:4">
      <c r="A4232" s="1">
        <v>40903</v>
      </c>
      <c r="B4232">
        <v>2.4011999999999998</v>
      </c>
      <c r="C4232">
        <v>1.3727</v>
      </c>
      <c r="D4232">
        <v>1.982</v>
      </c>
    </row>
    <row r="4233" spans="1:4">
      <c r="A4233" s="1">
        <v>40904</v>
      </c>
      <c r="B4233">
        <v>2.3523999999999998</v>
      </c>
      <c r="C4233">
        <v>1.4448000000000001</v>
      </c>
      <c r="D4233">
        <v>1.9543999999999999</v>
      </c>
    </row>
    <row r="4234" spans="1:4">
      <c r="A4234" s="1">
        <v>40905</v>
      </c>
      <c r="B4234">
        <v>2.3037000000000001</v>
      </c>
      <c r="C4234">
        <v>1.431</v>
      </c>
      <c r="D4234">
        <v>1.9248000000000001</v>
      </c>
    </row>
    <row r="4235" spans="1:4">
      <c r="A4235" s="1">
        <v>40906</v>
      </c>
      <c r="B4235">
        <v>2.2823000000000002</v>
      </c>
      <c r="C4235">
        <v>1.4319</v>
      </c>
      <c r="D4235">
        <v>1.921</v>
      </c>
    </row>
    <row r="4236" spans="1:4">
      <c r="A4236" s="1">
        <v>40907</v>
      </c>
      <c r="B4236">
        <v>2.2732000000000001</v>
      </c>
      <c r="C4236">
        <v>1.4885999999999999</v>
      </c>
      <c r="D4236">
        <v>1.907</v>
      </c>
    </row>
    <row r="4237" spans="1:4">
      <c r="A4237" s="1">
        <v>40910</v>
      </c>
      <c r="B4237">
        <v>2.2732000000000001</v>
      </c>
      <c r="C4237">
        <v>1.4885999999999999</v>
      </c>
      <c r="D4237">
        <v>1.907</v>
      </c>
    </row>
    <row r="4238" spans="1:4">
      <c r="A4238" s="1">
        <v>40911</v>
      </c>
      <c r="B4238">
        <v>2.3149999999999999</v>
      </c>
      <c r="C4238">
        <v>1.52</v>
      </c>
      <c r="D4238">
        <v>1.97</v>
      </c>
    </row>
    <row r="4239" spans="1:4">
      <c r="A4239" s="1">
        <v>40912</v>
      </c>
      <c r="B4239">
        <v>2.3672</v>
      </c>
      <c r="C4239">
        <v>1.55</v>
      </c>
      <c r="D4239">
        <v>2.0299</v>
      </c>
    </row>
    <row r="4240" spans="1:4">
      <c r="A4240" s="1">
        <v>40913</v>
      </c>
      <c r="B4240">
        <v>2.4009999999999998</v>
      </c>
      <c r="C4240">
        <v>1.6277999999999999</v>
      </c>
      <c r="D4240">
        <v>2.0613999999999999</v>
      </c>
    </row>
    <row r="4241" spans="1:4">
      <c r="A4241" s="1">
        <v>40914</v>
      </c>
      <c r="B4241">
        <v>2.39</v>
      </c>
      <c r="C4241">
        <v>1.728</v>
      </c>
      <c r="D4241">
        <v>2.0232000000000001</v>
      </c>
    </row>
    <row r="4242" spans="1:4">
      <c r="A4242" s="1">
        <v>40917</v>
      </c>
      <c r="B4242">
        <v>2.3925000000000001</v>
      </c>
      <c r="C4242">
        <v>1.6811</v>
      </c>
      <c r="D4242">
        <v>2.0310000000000001</v>
      </c>
    </row>
    <row r="4243" spans="1:4">
      <c r="A4243" s="1">
        <v>40918</v>
      </c>
      <c r="B4243">
        <v>2.3649</v>
      </c>
      <c r="C4243">
        <v>1.6778</v>
      </c>
      <c r="D4243">
        <v>2.0001000000000002</v>
      </c>
    </row>
    <row r="4244" spans="1:4">
      <c r="A4244" s="1">
        <v>40919</v>
      </c>
      <c r="B4244">
        <v>2.3357999999999999</v>
      </c>
      <c r="C4244">
        <v>1.6584000000000001</v>
      </c>
      <c r="D4244">
        <v>1.9948999999999999</v>
      </c>
    </row>
    <row r="4245" spans="1:4">
      <c r="A4245" s="1">
        <v>40920</v>
      </c>
      <c r="B4245">
        <v>2.351</v>
      </c>
      <c r="C4245">
        <v>1.6551</v>
      </c>
      <c r="D4245">
        <v>2.004</v>
      </c>
    </row>
    <row r="4246" spans="1:4">
      <c r="A4246" s="1">
        <v>40921</v>
      </c>
      <c r="B4246">
        <v>2.3336999999999999</v>
      </c>
      <c r="C4246">
        <v>1.6665000000000001</v>
      </c>
      <c r="D4246">
        <v>1.9999</v>
      </c>
    </row>
    <row r="4247" spans="1:4">
      <c r="A4247" s="1">
        <v>40924</v>
      </c>
      <c r="B4247">
        <v>2.3347000000000002</v>
      </c>
      <c r="C4247">
        <v>1.669</v>
      </c>
      <c r="D4247">
        <v>2.0019999999999998</v>
      </c>
    </row>
    <row r="4248" spans="1:4">
      <c r="A4248" s="1">
        <v>40925</v>
      </c>
      <c r="B4248">
        <v>2.355</v>
      </c>
      <c r="C4248">
        <v>1.68</v>
      </c>
      <c r="D4248">
        <v>2.0274000000000001</v>
      </c>
    </row>
    <row r="4249" spans="1:4">
      <c r="A4249" s="1">
        <v>40926</v>
      </c>
      <c r="B4249">
        <v>2.3841000000000001</v>
      </c>
      <c r="C4249">
        <v>1.7165999999999999</v>
      </c>
      <c r="D4249">
        <v>2.0470000000000002</v>
      </c>
    </row>
    <row r="4250" spans="1:4">
      <c r="A4250" s="1">
        <v>40927</v>
      </c>
      <c r="B4250">
        <v>2.4243000000000001</v>
      </c>
      <c r="C4250">
        <v>1.7283999999999999</v>
      </c>
      <c r="D4250">
        <v>2.08</v>
      </c>
    </row>
    <row r="4251" spans="1:4">
      <c r="A4251" s="1">
        <v>40928</v>
      </c>
      <c r="B4251">
        <v>2.4350000000000001</v>
      </c>
      <c r="C4251">
        <v>1.7107000000000001</v>
      </c>
      <c r="D4251">
        <v>2.073</v>
      </c>
    </row>
    <row r="4252" spans="1:4">
      <c r="A4252" s="1">
        <v>40931</v>
      </c>
      <c r="B4252">
        <v>2.4649999999999999</v>
      </c>
      <c r="C4252">
        <v>1.6993</v>
      </c>
      <c r="D4252">
        <v>2.081</v>
      </c>
    </row>
    <row r="4253" spans="1:4">
      <c r="A4253" s="1">
        <v>40932</v>
      </c>
      <c r="B4253">
        <v>2.4792000000000001</v>
      </c>
      <c r="C4253">
        <v>1.7210000000000001</v>
      </c>
      <c r="D4253">
        <v>2.113</v>
      </c>
    </row>
    <row r="4254" spans="1:4">
      <c r="A4254" s="1">
        <v>40933</v>
      </c>
      <c r="B4254">
        <v>2.52</v>
      </c>
      <c r="C4254">
        <v>1.7839</v>
      </c>
      <c r="D4254">
        <v>2.1549999999999998</v>
      </c>
    </row>
    <row r="4255" spans="1:4">
      <c r="A4255" s="1">
        <v>40934</v>
      </c>
      <c r="B4255">
        <v>2.5190000000000001</v>
      </c>
      <c r="C4255">
        <v>1.84</v>
      </c>
      <c r="D4255">
        <v>2.1970000000000001</v>
      </c>
    </row>
    <row r="4256" spans="1:4">
      <c r="A4256" s="1">
        <v>40935</v>
      </c>
      <c r="B4256">
        <v>2.5215000000000001</v>
      </c>
      <c r="C4256">
        <v>1.8403</v>
      </c>
      <c r="D4256">
        <v>2.2107999999999999</v>
      </c>
    </row>
    <row r="4257" spans="1:4">
      <c r="A4257" s="1">
        <v>40938</v>
      </c>
      <c r="B4257">
        <v>2.528</v>
      </c>
      <c r="C4257">
        <v>1.8580000000000001</v>
      </c>
      <c r="D4257">
        <v>2.1983000000000001</v>
      </c>
    </row>
    <row r="4258" spans="1:4">
      <c r="A4258" s="1">
        <v>40939</v>
      </c>
      <c r="B4258">
        <v>2.5350999999999999</v>
      </c>
      <c r="C4258">
        <v>1.8198000000000001</v>
      </c>
      <c r="D4258">
        <v>2.206</v>
      </c>
    </row>
    <row r="4259" spans="1:4">
      <c r="A4259" s="1">
        <v>40940</v>
      </c>
      <c r="B4259">
        <v>2.5670000000000002</v>
      </c>
      <c r="C4259">
        <v>1.865</v>
      </c>
      <c r="D4259">
        <v>2.2454999999999998</v>
      </c>
    </row>
    <row r="4260" spans="1:4">
      <c r="A4260" s="1">
        <v>40941</v>
      </c>
      <c r="B4260">
        <v>2.5830000000000002</v>
      </c>
      <c r="C4260">
        <v>1.859</v>
      </c>
      <c r="D4260">
        <v>2.2480000000000002</v>
      </c>
    </row>
    <row r="4261" spans="1:4">
      <c r="A4261" s="1">
        <v>40942</v>
      </c>
      <c r="B4261">
        <v>2.59</v>
      </c>
      <c r="C4261">
        <v>1.8720000000000001</v>
      </c>
      <c r="D4261">
        <v>2.2467000000000001</v>
      </c>
    </row>
    <row r="4262" spans="1:4">
      <c r="A4262" s="1">
        <v>40945</v>
      </c>
      <c r="B4262">
        <v>2.6036999999999999</v>
      </c>
      <c r="C4262">
        <v>1.8919999999999999</v>
      </c>
      <c r="D4262">
        <v>2.2709999999999999</v>
      </c>
    </row>
    <row r="4263" spans="1:4">
      <c r="A4263" s="1">
        <v>40946</v>
      </c>
      <c r="B4263">
        <v>2.6318999999999999</v>
      </c>
      <c r="C4263">
        <v>1.929</v>
      </c>
      <c r="D4263">
        <v>2.3107000000000002</v>
      </c>
    </row>
    <row r="4264" spans="1:4">
      <c r="A4264" s="1">
        <v>40947</v>
      </c>
      <c r="B4264">
        <v>2.6294</v>
      </c>
      <c r="C4264">
        <v>1.925</v>
      </c>
      <c r="D4264">
        <v>2.31</v>
      </c>
    </row>
    <row r="4265" spans="1:4">
      <c r="A4265" s="1">
        <v>40948</v>
      </c>
      <c r="B4265">
        <v>2.6113</v>
      </c>
      <c r="C4265">
        <v>1.9719</v>
      </c>
      <c r="D4265">
        <v>2.3130000000000002</v>
      </c>
    </row>
    <row r="4266" spans="1:4">
      <c r="A4266" s="1">
        <v>40949</v>
      </c>
      <c r="B4266">
        <v>2.5958000000000001</v>
      </c>
      <c r="C4266">
        <v>1.9583999999999999</v>
      </c>
      <c r="D4266">
        <v>2.3033999999999999</v>
      </c>
    </row>
    <row r="4267" spans="1:4">
      <c r="A4267" s="1">
        <v>40952</v>
      </c>
      <c r="B4267">
        <v>2.6179999999999999</v>
      </c>
      <c r="C4267">
        <v>2.0348000000000002</v>
      </c>
      <c r="D4267">
        <v>2.3570000000000002</v>
      </c>
    </row>
    <row r="4268" spans="1:4">
      <c r="A4268" s="1">
        <v>40953</v>
      </c>
      <c r="B4268">
        <v>2.5975999999999999</v>
      </c>
      <c r="C4268">
        <v>2.0335999999999999</v>
      </c>
      <c r="D4268">
        <v>2.34</v>
      </c>
    </row>
    <row r="4269" spans="1:4">
      <c r="A4269" s="1">
        <v>40954</v>
      </c>
      <c r="B4269">
        <v>2.6019000000000001</v>
      </c>
      <c r="C4269">
        <v>2.0508000000000002</v>
      </c>
      <c r="D4269">
        <v>2.3420000000000001</v>
      </c>
    </row>
    <row r="4270" spans="1:4">
      <c r="A4270" s="1">
        <v>40955</v>
      </c>
      <c r="B4270">
        <v>2.6589999999999998</v>
      </c>
      <c r="C4270">
        <v>2.1</v>
      </c>
      <c r="D4270">
        <v>2.391</v>
      </c>
    </row>
    <row r="4271" spans="1:4">
      <c r="A4271" s="1">
        <v>40956</v>
      </c>
      <c r="B4271">
        <v>2.6760000000000002</v>
      </c>
      <c r="C4271">
        <v>2.1709999999999998</v>
      </c>
      <c r="D4271">
        <v>2.3797999999999999</v>
      </c>
    </row>
    <row r="4272" spans="1:4">
      <c r="A4272" s="1">
        <v>40959</v>
      </c>
      <c r="B4272">
        <v>2.6680000000000001</v>
      </c>
      <c r="C4272">
        <v>2.121</v>
      </c>
      <c r="D4272">
        <v>2.375</v>
      </c>
    </row>
    <row r="4273" spans="1:4">
      <c r="A4273" s="1">
        <v>40960</v>
      </c>
      <c r="B4273">
        <v>2.6978</v>
      </c>
      <c r="C4273">
        <v>2.266</v>
      </c>
      <c r="D4273">
        <v>2.4319999999999999</v>
      </c>
    </row>
    <row r="4274" spans="1:4">
      <c r="A4274" s="1">
        <v>40961</v>
      </c>
      <c r="B4274">
        <v>2.6981000000000002</v>
      </c>
      <c r="C4274">
        <v>2.2835999999999999</v>
      </c>
      <c r="D4274">
        <v>2.4339</v>
      </c>
    </row>
    <row r="4275" spans="1:4">
      <c r="A4275" s="1">
        <v>40962</v>
      </c>
      <c r="B4275">
        <v>2.6909999999999998</v>
      </c>
      <c r="C4275">
        <v>2.4300000000000002</v>
      </c>
      <c r="D4275">
        <v>2.4904999999999999</v>
      </c>
    </row>
    <row r="4276" spans="1:4">
      <c r="A4276" s="1">
        <v>40963</v>
      </c>
      <c r="B4276">
        <v>2.67</v>
      </c>
      <c r="C4276">
        <v>2.56</v>
      </c>
      <c r="D4276">
        <v>2.4695999999999998</v>
      </c>
    </row>
    <row r="4277" spans="1:4">
      <c r="A4277" s="1">
        <v>40966</v>
      </c>
      <c r="B4277">
        <v>2.6360000000000001</v>
      </c>
      <c r="C4277">
        <v>2.5381999999999998</v>
      </c>
      <c r="D4277">
        <v>2.4462999999999999</v>
      </c>
    </row>
    <row r="4278" spans="1:4">
      <c r="A4278" s="1">
        <v>40967</v>
      </c>
      <c r="B4278">
        <v>2.64</v>
      </c>
      <c r="C4278">
        <v>2.5091999999999999</v>
      </c>
      <c r="D4278">
        <v>2.4176000000000002</v>
      </c>
    </row>
    <row r="4279" spans="1:4">
      <c r="A4279" s="1">
        <v>40968</v>
      </c>
      <c r="B4279">
        <v>2.64</v>
      </c>
      <c r="C4279">
        <v>2.4981</v>
      </c>
      <c r="D4279">
        <v>2.3826000000000001</v>
      </c>
    </row>
    <row r="4280" spans="1:4">
      <c r="A4280" s="1">
        <v>40969</v>
      </c>
      <c r="B4280">
        <v>2.6539999999999999</v>
      </c>
      <c r="C4280">
        <v>2.5659999999999998</v>
      </c>
      <c r="D4280">
        <v>2.3984000000000001</v>
      </c>
    </row>
    <row r="4281" spans="1:4">
      <c r="A4281" s="1">
        <v>40970</v>
      </c>
      <c r="B4281">
        <v>2.6128999999999998</v>
      </c>
      <c r="C4281">
        <v>2.5442</v>
      </c>
      <c r="D4281">
        <v>2.3700999999999999</v>
      </c>
    </row>
    <row r="4282" spans="1:4">
      <c r="A4282" s="1">
        <v>40973</v>
      </c>
      <c r="B4282">
        <v>2.5870000000000002</v>
      </c>
      <c r="C4282">
        <v>2.5510000000000002</v>
      </c>
      <c r="D4282">
        <v>2.3645999999999998</v>
      </c>
    </row>
    <row r="4283" spans="1:4">
      <c r="A4283" s="1">
        <v>40974</v>
      </c>
      <c r="B4283">
        <v>2.5539999999999998</v>
      </c>
      <c r="C4283">
        <v>2.5246</v>
      </c>
      <c r="D4283">
        <v>2.3460000000000001</v>
      </c>
    </row>
    <row r="4284" spans="1:4">
      <c r="A4284" s="1">
        <v>40975</v>
      </c>
      <c r="B4284">
        <v>2.5910000000000002</v>
      </c>
      <c r="C4284">
        <v>2.5459999999999998</v>
      </c>
      <c r="D4284">
        <v>2.3847</v>
      </c>
    </row>
    <row r="4285" spans="1:4">
      <c r="A4285" s="1">
        <v>40976</v>
      </c>
      <c r="B4285">
        <v>2.6190000000000002</v>
      </c>
      <c r="C4285">
        <v>2.6120000000000001</v>
      </c>
      <c r="D4285">
        <v>2.3969999999999998</v>
      </c>
    </row>
    <row r="4286" spans="1:4">
      <c r="A4286" s="1">
        <v>40977</v>
      </c>
      <c r="B4286">
        <v>2.649</v>
      </c>
      <c r="C4286">
        <v>2.6240000000000001</v>
      </c>
      <c r="D4286">
        <v>2.4306000000000001</v>
      </c>
    </row>
    <row r="4287" spans="1:4">
      <c r="A4287" s="1">
        <v>40980</v>
      </c>
      <c r="B4287">
        <v>2.6507000000000001</v>
      </c>
      <c r="C4287">
        <v>2.6030000000000002</v>
      </c>
      <c r="D4287">
        <v>2.4329999999999998</v>
      </c>
    </row>
    <row r="4288" spans="1:4">
      <c r="A4288" s="1">
        <v>40981</v>
      </c>
      <c r="B4288">
        <v>2.6840000000000002</v>
      </c>
      <c r="C4288">
        <v>2.6680000000000001</v>
      </c>
      <c r="D4288">
        <v>2.4780000000000002</v>
      </c>
    </row>
    <row r="4289" spans="1:4">
      <c r="A4289" s="1">
        <v>40982</v>
      </c>
      <c r="B4289">
        <v>2.7</v>
      </c>
      <c r="C4289">
        <v>2.645</v>
      </c>
      <c r="D4289">
        <v>2.4866999999999999</v>
      </c>
    </row>
    <row r="4290" spans="1:4">
      <c r="A4290" s="1">
        <v>40983</v>
      </c>
      <c r="B4290">
        <v>2.7012</v>
      </c>
      <c r="C4290">
        <v>2.6242000000000001</v>
      </c>
      <c r="D4290">
        <v>2.4666000000000001</v>
      </c>
    </row>
    <row r="4291" spans="1:4">
      <c r="A4291" s="1">
        <v>40984</v>
      </c>
      <c r="B4291">
        <v>2.7294</v>
      </c>
      <c r="C4291">
        <v>2.4502000000000002</v>
      </c>
      <c r="D4291">
        <v>2.4607999999999999</v>
      </c>
    </row>
    <row r="4292" spans="1:4">
      <c r="A4292" s="1">
        <v>40987</v>
      </c>
      <c r="B4292">
        <v>2.7473000000000001</v>
      </c>
      <c r="C4292">
        <v>2.4220000000000002</v>
      </c>
      <c r="D4292">
        <v>2.4597000000000002</v>
      </c>
    </row>
    <row r="4293" spans="1:4">
      <c r="A4293" s="1">
        <v>40988</v>
      </c>
      <c r="B4293">
        <v>2.75</v>
      </c>
      <c r="C4293">
        <v>2.4051</v>
      </c>
      <c r="D4293">
        <v>2.4558</v>
      </c>
    </row>
    <row r="4294" spans="1:4">
      <c r="A4294" s="1">
        <v>40989</v>
      </c>
      <c r="B4294">
        <v>2.7088999999999999</v>
      </c>
      <c r="C4294">
        <v>2.3207</v>
      </c>
      <c r="D4294">
        <v>2.4148000000000001</v>
      </c>
    </row>
    <row r="4295" spans="1:4">
      <c r="A4295" s="1">
        <v>40990</v>
      </c>
      <c r="B4295">
        <v>2.6863000000000001</v>
      </c>
      <c r="C4295">
        <v>2.2400000000000002</v>
      </c>
      <c r="D4295">
        <v>2.3734000000000002</v>
      </c>
    </row>
    <row r="4296" spans="1:4">
      <c r="A4296" s="1">
        <v>40991</v>
      </c>
      <c r="B4296">
        <v>2.6753999999999998</v>
      </c>
      <c r="C4296">
        <v>2.27</v>
      </c>
      <c r="D4296">
        <v>2.3698000000000001</v>
      </c>
    </row>
    <row r="4297" spans="1:4">
      <c r="A4297" s="1">
        <v>40994</v>
      </c>
      <c r="B4297">
        <v>2.6688999999999998</v>
      </c>
      <c r="C4297">
        <v>2.27</v>
      </c>
      <c r="D4297">
        <v>2.3504</v>
      </c>
    </row>
    <row r="4298" spans="1:4">
      <c r="A4298" s="1">
        <v>40995</v>
      </c>
      <c r="B4298">
        <v>2.6597</v>
      </c>
      <c r="C4298">
        <v>2.2656000000000001</v>
      </c>
      <c r="D4298">
        <v>2.3647999999999998</v>
      </c>
    </row>
    <row r="4299" spans="1:4">
      <c r="A4299" s="1">
        <v>40996</v>
      </c>
      <c r="B4299">
        <v>2.6579999999999999</v>
      </c>
      <c r="C4299">
        <v>2.2290000000000001</v>
      </c>
      <c r="D4299">
        <v>2.3690000000000002</v>
      </c>
    </row>
    <row r="4300" spans="1:4">
      <c r="A4300" s="1">
        <v>40997</v>
      </c>
      <c r="B4300">
        <v>2.6331000000000002</v>
      </c>
      <c r="C4300">
        <v>2.19</v>
      </c>
      <c r="D4300">
        <v>2.3462999999999998</v>
      </c>
    </row>
    <row r="4301" spans="1:4">
      <c r="A4301" s="1">
        <v>40998</v>
      </c>
      <c r="B4301">
        <v>2.6564000000000001</v>
      </c>
      <c r="C4301">
        <v>2.1859999999999999</v>
      </c>
      <c r="D4301">
        <v>2.3597000000000001</v>
      </c>
    </row>
    <row r="4302" spans="1:4">
      <c r="A4302" s="1">
        <v>41001</v>
      </c>
      <c r="B4302">
        <v>2.6867999999999999</v>
      </c>
      <c r="C4302">
        <v>2.1978</v>
      </c>
      <c r="D4302">
        <v>2.387</v>
      </c>
    </row>
    <row r="4303" spans="1:4">
      <c r="A4303" s="1">
        <v>41002</v>
      </c>
      <c r="B4303">
        <v>2.6760000000000002</v>
      </c>
      <c r="C4303">
        <v>2.2044999999999999</v>
      </c>
      <c r="D4303">
        <v>2.3849999999999998</v>
      </c>
    </row>
    <row r="4304" spans="1:4">
      <c r="A4304" s="1">
        <v>41003</v>
      </c>
      <c r="B4304">
        <v>2.6151</v>
      </c>
      <c r="C4304">
        <v>2.1318000000000001</v>
      </c>
      <c r="D4304">
        <v>2.3199999999999998</v>
      </c>
    </row>
    <row r="4305" spans="1:4">
      <c r="A4305" s="1">
        <v>41004</v>
      </c>
      <c r="B4305">
        <v>2.6</v>
      </c>
      <c r="C4305">
        <v>2.1295999999999999</v>
      </c>
      <c r="D4305">
        <v>2.3050000000000002</v>
      </c>
    </row>
    <row r="4306" spans="1:4">
      <c r="A4306" s="1">
        <v>41005</v>
      </c>
      <c r="B4306">
        <v>2.5489999999999999</v>
      </c>
      <c r="C4306">
        <v>2.0459999999999998</v>
      </c>
      <c r="D4306">
        <v>2.2549000000000001</v>
      </c>
    </row>
    <row r="4307" spans="1:4">
      <c r="A4307" s="1">
        <v>41008</v>
      </c>
      <c r="B4307">
        <v>2.5371999999999999</v>
      </c>
      <c r="C4307">
        <v>2.0030000000000001</v>
      </c>
      <c r="D4307">
        <v>2.2509999999999999</v>
      </c>
    </row>
    <row r="4308" spans="1:4">
      <c r="A4308" s="1">
        <v>41009</v>
      </c>
      <c r="B4308">
        <v>2.5577000000000001</v>
      </c>
      <c r="C4308">
        <v>1.9417</v>
      </c>
      <c r="D4308">
        <v>2.2400000000000002</v>
      </c>
    </row>
    <row r="4309" spans="1:4">
      <c r="A4309" s="1">
        <v>41010</v>
      </c>
      <c r="B4309">
        <v>2.6190000000000002</v>
      </c>
      <c r="C4309">
        <v>1.96</v>
      </c>
      <c r="D4309">
        <v>2.3050000000000002</v>
      </c>
    </row>
    <row r="4310" spans="1:4">
      <c r="A4310" s="1">
        <v>41011</v>
      </c>
      <c r="B4310">
        <v>2.6132</v>
      </c>
      <c r="C4310">
        <v>1.9501999999999999</v>
      </c>
      <c r="D4310">
        <v>2.2999999999999998</v>
      </c>
    </row>
    <row r="4311" spans="1:4">
      <c r="A4311" s="1">
        <v>41012</v>
      </c>
      <c r="B4311">
        <v>2.5912000000000002</v>
      </c>
      <c r="C4311">
        <v>1.98</v>
      </c>
      <c r="D4311">
        <v>2.3077999999999999</v>
      </c>
    </row>
    <row r="4312" spans="1:4">
      <c r="A4312" s="1">
        <v>41015</v>
      </c>
      <c r="B4312">
        <v>2.5794000000000001</v>
      </c>
      <c r="C4312">
        <v>1.96</v>
      </c>
      <c r="D4312">
        <v>2.2955999999999999</v>
      </c>
    </row>
    <row r="4313" spans="1:4">
      <c r="A4313" s="1">
        <v>41016</v>
      </c>
      <c r="B4313">
        <v>2.6046999999999998</v>
      </c>
      <c r="C4313">
        <v>1.9621999999999999</v>
      </c>
      <c r="D4313">
        <v>2.2999999999999998</v>
      </c>
    </row>
    <row r="4314" spans="1:4">
      <c r="A4314" s="1">
        <v>41017</v>
      </c>
      <c r="B4314">
        <v>2.5920000000000001</v>
      </c>
      <c r="C4314">
        <v>1.8752</v>
      </c>
      <c r="D4314">
        <v>2.2877999999999998</v>
      </c>
    </row>
    <row r="4315" spans="1:4">
      <c r="A4315" s="1">
        <v>41018</v>
      </c>
      <c r="B4315">
        <v>2.5444</v>
      </c>
      <c r="C4315">
        <v>1.84</v>
      </c>
      <c r="D4315">
        <v>2.2542</v>
      </c>
    </row>
    <row r="4316" spans="1:4">
      <c r="A4316" s="1">
        <v>41019</v>
      </c>
      <c r="B4316">
        <v>2.5695999999999999</v>
      </c>
      <c r="C4316">
        <v>1.7855000000000001</v>
      </c>
      <c r="D4316">
        <v>2.2656000000000001</v>
      </c>
    </row>
    <row r="4317" spans="1:4">
      <c r="A4317" s="1">
        <v>41022</v>
      </c>
      <c r="B4317">
        <v>2.5642</v>
      </c>
      <c r="C4317">
        <v>1.8093999999999999</v>
      </c>
      <c r="D4317">
        <v>2.2435</v>
      </c>
    </row>
    <row r="4318" spans="1:4">
      <c r="A4318" s="1">
        <v>41023</v>
      </c>
      <c r="B4318">
        <v>2.5909</v>
      </c>
      <c r="C4318">
        <v>1.8241000000000001</v>
      </c>
      <c r="D4318">
        <v>2.3001</v>
      </c>
    </row>
    <row r="4319" spans="1:4">
      <c r="A4319" s="1">
        <v>41024</v>
      </c>
      <c r="B4319">
        <v>2.5937999999999999</v>
      </c>
      <c r="C4319">
        <v>1.78</v>
      </c>
      <c r="D4319">
        <v>2.3071000000000002</v>
      </c>
    </row>
    <row r="4320" spans="1:4">
      <c r="A4320" s="1">
        <v>41025</v>
      </c>
      <c r="B4320">
        <v>2.6154999999999999</v>
      </c>
      <c r="C4320">
        <v>1.7999000000000001</v>
      </c>
      <c r="D4320">
        <v>2.3256000000000001</v>
      </c>
    </row>
    <row r="4321" spans="1:4">
      <c r="A4321" s="1">
        <v>41026</v>
      </c>
      <c r="B4321">
        <v>2.6046999999999998</v>
      </c>
      <c r="C4321">
        <v>1.82</v>
      </c>
      <c r="D4321">
        <v>2.335</v>
      </c>
    </row>
    <row r="4322" spans="1:4">
      <c r="A4322" s="1">
        <v>41029</v>
      </c>
      <c r="B4322">
        <v>2.5950000000000002</v>
      </c>
      <c r="C4322">
        <v>1.8208</v>
      </c>
      <c r="D4322">
        <v>2.335</v>
      </c>
    </row>
    <row r="4323" spans="1:4">
      <c r="A4323" s="1">
        <v>41030</v>
      </c>
      <c r="B4323">
        <v>2.6114999999999999</v>
      </c>
      <c r="C4323">
        <v>1.8475999999999999</v>
      </c>
      <c r="D4323">
        <v>2.335</v>
      </c>
    </row>
    <row r="4324" spans="1:4">
      <c r="A4324" s="1">
        <v>41031</v>
      </c>
      <c r="B4324">
        <v>2.6080000000000001</v>
      </c>
      <c r="C4324">
        <v>1.84</v>
      </c>
      <c r="D4324">
        <v>2.335</v>
      </c>
    </row>
    <row r="4325" spans="1:4">
      <c r="A4325" s="1">
        <v>41032</v>
      </c>
      <c r="B4325">
        <v>2.5931999999999999</v>
      </c>
      <c r="C4325">
        <v>1.79</v>
      </c>
      <c r="D4325">
        <v>2.2995999999999999</v>
      </c>
    </row>
    <row r="4326" spans="1:4">
      <c r="A4326" s="1">
        <v>41033</v>
      </c>
      <c r="B4326">
        <v>2.5712000000000002</v>
      </c>
      <c r="C4326">
        <v>1.68</v>
      </c>
      <c r="D4326">
        <v>2.2450999999999999</v>
      </c>
    </row>
    <row r="4327" spans="1:4">
      <c r="A4327" s="1">
        <v>41036</v>
      </c>
      <c r="B4327">
        <v>2.5625</v>
      </c>
      <c r="C4327">
        <v>1.65</v>
      </c>
      <c r="D4327">
        <v>2.2482000000000002</v>
      </c>
    </row>
    <row r="4328" spans="1:4">
      <c r="A4328" s="1">
        <v>41037</v>
      </c>
      <c r="B4328">
        <v>2.5493999999999999</v>
      </c>
      <c r="C4328">
        <v>1.6244000000000001</v>
      </c>
      <c r="D4328">
        <v>2.2454000000000001</v>
      </c>
    </row>
    <row r="4329" spans="1:4">
      <c r="A4329" s="1">
        <v>41038</v>
      </c>
      <c r="B4329">
        <v>2.5230999999999999</v>
      </c>
      <c r="C4329">
        <v>1.6</v>
      </c>
      <c r="D4329">
        <v>2.2448999999999999</v>
      </c>
    </row>
    <row r="4330" spans="1:4">
      <c r="A4330" s="1">
        <v>41039</v>
      </c>
      <c r="B4330">
        <v>2.5299999999999998</v>
      </c>
      <c r="C4330">
        <v>1.5905</v>
      </c>
      <c r="D4330">
        <v>2.2574999999999998</v>
      </c>
    </row>
    <row r="4331" spans="1:4">
      <c r="A4331" s="1">
        <v>41040</v>
      </c>
      <c r="B4331">
        <v>2.5051999999999999</v>
      </c>
      <c r="C4331">
        <v>1.5525</v>
      </c>
      <c r="D4331">
        <v>2.2261000000000002</v>
      </c>
    </row>
    <row r="4332" spans="1:4">
      <c r="A4332" s="1">
        <v>41043</v>
      </c>
      <c r="B4332">
        <v>2.5023</v>
      </c>
      <c r="C4332">
        <v>1.5</v>
      </c>
      <c r="D4332">
        <v>2.2063000000000001</v>
      </c>
    </row>
    <row r="4333" spans="1:4">
      <c r="A4333" s="1">
        <v>41044</v>
      </c>
      <c r="B4333">
        <v>2.52</v>
      </c>
      <c r="C4333">
        <v>1.47</v>
      </c>
      <c r="D4333">
        <v>2.2141000000000002</v>
      </c>
    </row>
    <row r="4334" spans="1:4">
      <c r="A4334" s="1">
        <v>41045</v>
      </c>
      <c r="B4334">
        <v>2.4824999999999999</v>
      </c>
      <c r="C4334">
        <v>1.45</v>
      </c>
      <c r="D4334">
        <v>2.23</v>
      </c>
    </row>
    <row r="4335" spans="1:4">
      <c r="A4335" s="1">
        <v>41046</v>
      </c>
      <c r="B4335">
        <v>2.4700000000000002</v>
      </c>
      <c r="C4335">
        <v>1.3789</v>
      </c>
      <c r="D4335">
        <v>2.1800000000000002</v>
      </c>
    </row>
    <row r="4336" spans="1:4">
      <c r="A4336" s="1">
        <v>41047</v>
      </c>
      <c r="B4336">
        <v>2.4885999999999999</v>
      </c>
      <c r="C4336">
        <v>1.3835999999999999</v>
      </c>
      <c r="D4336">
        <v>2.1608000000000001</v>
      </c>
    </row>
    <row r="4337" spans="1:4">
      <c r="A4337" s="1">
        <v>41050</v>
      </c>
      <c r="B4337">
        <v>2.5105</v>
      </c>
      <c r="C4337">
        <v>1.4120999999999999</v>
      </c>
      <c r="D4337">
        <v>2.1998000000000002</v>
      </c>
    </row>
    <row r="4338" spans="1:4">
      <c r="A4338" s="1">
        <v>41051</v>
      </c>
      <c r="B4338">
        <v>2.5247000000000002</v>
      </c>
      <c r="C4338">
        <v>1.4214</v>
      </c>
      <c r="D4338">
        <v>2.1960999999999999</v>
      </c>
    </row>
    <row r="4339" spans="1:4">
      <c r="A4339" s="1">
        <v>41052</v>
      </c>
      <c r="B4339">
        <v>2.4885000000000002</v>
      </c>
      <c r="C4339">
        <v>1.3506</v>
      </c>
      <c r="D4339">
        <v>2.1236000000000002</v>
      </c>
    </row>
    <row r="4340" spans="1:4">
      <c r="A4340" s="1">
        <v>41053</v>
      </c>
      <c r="B4340">
        <v>2.5</v>
      </c>
      <c r="C4340">
        <v>1.3180000000000001</v>
      </c>
      <c r="D4340">
        <v>2.1301999999999999</v>
      </c>
    </row>
    <row r="4341" spans="1:4">
      <c r="A4341" s="1">
        <v>41054</v>
      </c>
      <c r="B4341">
        <v>2.4868999999999999</v>
      </c>
      <c r="C4341">
        <v>1.3165</v>
      </c>
      <c r="D4341">
        <v>2.1234999999999999</v>
      </c>
    </row>
    <row r="4342" spans="1:4">
      <c r="A4342" s="1">
        <v>41057</v>
      </c>
      <c r="B4342">
        <v>2.4900000000000002</v>
      </c>
      <c r="C4342">
        <v>1.32</v>
      </c>
      <c r="D4342">
        <v>2.11</v>
      </c>
    </row>
    <row r="4343" spans="1:4">
      <c r="A4343" s="1">
        <v>41058</v>
      </c>
      <c r="B4343">
        <v>2.46</v>
      </c>
      <c r="C4343">
        <v>1.3022</v>
      </c>
      <c r="D4343">
        <v>2.0962000000000001</v>
      </c>
    </row>
    <row r="4344" spans="1:4">
      <c r="A4344" s="1">
        <v>41059</v>
      </c>
      <c r="B4344">
        <v>2.4207000000000001</v>
      </c>
      <c r="C4344">
        <v>1.2025999999999999</v>
      </c>
      <c r="D4344">
        <v>2.0724999999999998</v>
      </c>
    </row>
    <row r="4345" spans="1:4">
      <c r="A4345" s="1">
        <v>41060</v>
      </c>
      <c r="B4345">
        <v>2.4424000000000001</v>
      </c>
      <c r="C4345">
        <v>1.2025999999999999</v>
      </c>
      <c r="D4345">
        <v>2.0796999999999999</v>
      </c>
    </row>
    <row r="4346" spans="1:4">
      <c r="A4346" s="1">
        <v>41061</v>
      </c>
      <c r="B4346">
        <v>2.44</v>
      </c>
      <c r="C4346">
        <v>0.94</v>
      </c>
      <c r="D4346">
        <v>2.0026999999999999</v>
      </c>
    </row>
    <row r="4347" spans="1:4">
      <c r="A4347" s="1">
        <v>41064</v>
      </c>
      <c r="B4347">
        <v>2.4339</v>
      </c>
      <c r="C4347">
        <v>0.92559999999999998</v>
      </c>
      <c r="D4347">
        <v>2.0390999999999999</v>
      </c>
    </row>
    <row r="4348" spans="1:4">
      <c r="A4348" s="1">
        <v>41065</v>
      </c>
      <c r="B4348">
        <v>2.4750000000000001</v>
      </c>
      <c r="C4348">
        <v>0.89019999999999999</v>
      </c>
      <c r="D4348">
        <v>2.0634000000000001</v>
      </c>
    </row>
    <row r="4349" spans="1:4">
      <c r="A4349" s="1">
        <v>41066</v>
      </c>
      <c r="B4349">
        <v>2.4876</v>
      </c>
      <c r="C4349">
        <v>0.89580000000000004</v>
      </c>
      <c r="D4349">
        <v>2.0586000000000002</v>
      </c>
    </row>
    <row r="4350" spans="1:4">
      <c r="A4350" s="1">
        <v>41067</v>
      </c>
      <c r="B4350">
        <v>2.4651000000000001</v>
      </c>
      <c r="C4350">
        <v>1.0017</v>
      </c>
      <c r="D4350">
        <v>2.0728</v>
      </c>
    </row>
    <row r="4351" spans="1:4">
      <c r="A4351" s="1">
        <v>41068</v>
      </c>
      <c r="B4351">
        <v>2.4721000000000002</v>
      </c>
      <c r="C4351">
        <v>0.95</v>
      </c>
      <c r="D4351">
        <v>2.0907</v>
      </c>
    </row>
    <row r="4352" spans="1:4">
      <c r="A4352" s="1">
        <v>41071</v>
      </c>
      <c r="B4352">
        <v>2.4498000000000002</v>
      </c>
      <c r="C4352">
        <v>0.94569999999999999</v>
      </c>
      <c r="D4352">
        <v>2.0747</v>
      </c>
    </row>
    <row r="4353" spans="1:4">
      <c r="A4353" s="1">
        <v>41072</v>
      </c>
      <c r="B4353">
        <v>2.468</v>
      </c>
      <c r="C4353">
        <v>0.91239999999999999</v>
      </c>
      <c r="D4353">
        <v>2.0994000000000002</v>
      </c>
    </row>
    <row r="4354" spans="1:4">
      <c r="A4354" s="1">
        <v>41073</v>
      </c>
      <c r="B4354">
        <v>2.4327999999999999</v>
      </c>
      <c r="C4354">
        <v>0.90300000000000002</v>
      </c>
      <c r="D4354">
        <v>2.0918999999999999</v>
      </c>
    </row>
    <row r="4355" spans="1:4">
      <c r="A4355" s="1">
        <v>41074</v>
      </c>
      <c r="B4355">
        <v>2.4350000000000001</v>
      </c>
      <c r="C4355">
        <v>0.92179999999999995</v>
      </c>
      <c r="D4355">
        <v>2.0832000000000002</v>
      </c>
    </row>
    <row r="4356" spans="1:4">
      <c r="A4356" s="1">
        <v>41075</v>
      </c>
      <c r="B4356">
        <v>2.4599000000000002</v>
      </c>
      <c r="C4356">
        <v>1</v>
      </c>
      <c r="D4356">
        <v>2.1488</v>
      </c>
    </row>
    <row r="4357" spans="1:4">
      <c r="A4357" s="1">
        <v>41078</v>
      </c>
      <c r="B4357">
        <v>2.4575999999999998</v>
      </c>
      <c r="C4357">
        <v>0.9516</v>
      </c>
      <c r="D4357">
        <v>2.1328999999999998</v>
      </c>
    </row>
    <row r="4358" spans="1:4">
      <c r="A4358" s="1">
        <v>41079</v>
      </c>
      <c r="B4358">
        <v>2.4861</v>
      </c>
      <c r="C4358">
        <v>0.96</v>
      </c>
      <c r="D4358">
        <v>2.1324000000000001</v>
      </c>
    </row>
    <row r="4359" spans="1:4">
      <c r="A4359" s="1">
        <v>41080</v>
      </c>
      <c r="B4359">
        <v>2.4681000000000002</v>
      </c>
      <c r="C4359">
        <v>0.89100000000000001</v>
      </c>
      <c r="D4359">
        <v>2.1480999999999999</v>
      </c>
    </row>
    <row r="4360" spans="1:4">
      <c r="A4360" s="1">
        <v>41081</v>
      </c>
      <c r="B4360">
        <v>2.4049</v>
      </c>
      <c r="C4360">
        <v>0.79459999999999997</v>
      </c>
      <c r="D4360">
        <v>2.0396999999999998</v>
      </c>
    </row>
    <row r="4361" spans="1:4">
      <c r="A4361" s="1">
        <v>41082</v>
      </c>
      <c r="B4361">
        <v>2.3929</v>
      </c>
      <c r="C4361">
        <v>0.76170000000000004</v>
      </c>
      <c r="D4361">
        <v>2.0082</v>
      </c>
    </row>
    <row r="4362" spans="1:4">
      <c r="A4362" s="1">
        <v>41085</v>
      </c>
      <c r="B4362">
        <v>2.3835999999999999</v>
      </c>
      <c r="C4362">
        <v>0.74160000000000004</v>
      </c>
      <c r="D4362">
        <v>1.9834000000000001</v>
      </c>
    </row>
    <row r="4363" spans="1:4">
      <c r="A4363" s="1">
        <v>41086</v>
      </c>
      <c r="B4363">
        <v>2.395</v>
      </c>
      <c r="C4363">
        <v>0.7</v>
      </c>
      <c r="D4363">
        <v>1.9722999999999999</v>
      </c>
    </row>
    <row r="4364" spans="1:4">
      <c r="A4364" s="1">
        <v>41087</v>
      </c>
      <c r="B4364">
        <v>2.3915999999999999</v>
      </c>
      <c r="C4364">
        <v>0.73519999999999996</v>
      </c>
      <c r="D4364">
        <v>1.9736</v>
      </c>
    </row>
    <row r="4365" spans="1:4">
      <c r="A4365" s="1">
        <v>41088</v>
      </c>
      <c r="B4365">
        <v>2.3704000000000001</v>
      </c>
      <c r="C4365">
        <v>0.70040000000000002</v>
      </c>
      <c r="D4365">
        <v>1.9448000000000001</v>
      </c>
    </row>
    <row r="4366" spans="1:4">
      <c r="A4366" s="1">
        <v>41089</v>
      </c>
      <c r="B4366">
        <v>2.415</v>
      </c>
      <c r="C4366">
        <v>0.82220000000000004</v>
      </c>
      <c r="D4366">
        <v>2.0129000000000001</v>
      </c>
    </row>
    <row r="4367" spans="1:4">
      <c r="A4367" s="1">
        <v>41092</v>
      </c>
      <c r="B4367">
        <v>2.4003000000000001</v>
      </c>
      <c r="C4367">
        <v>0.80810000000000004</v>
      </c>
      <c r="D4367">
        <v>2.0051999999999999</v>
      </c>
    </row>
    <row r="4368" spans="1:4">
      <c r="A4368" s="1">
        <v>41093</v>
      </c>
      <c r="B4368">
        <v>2.4182999999999999</v>
      </c>
      <c r="C4368">
        <v>0.92959999999999998</v>
      </c>
      <c r="D4368">
        <v>2.0508000000000002</v>
      </c>
    </row>
    <row r="4369" spans="1:4">
      <c r="A4369" s="1">
        <v>41094</v>
      </c>
      <c r="B4369">
        <v>2.4159999999999999</v>
      </c>
      <c r="C4369">
        <v>0.94</v>
      </c>
      <c r="D4369">
        <v>2.0649999999999999</v>
      </c>
    </row>
    <row r="4370" spans="1:4">
      <c r="A4370" s="1">
        <v>41095</v>
      </c>
      <c r="B4370">
        <v>2.4180000000000001</v>
      </c>
      <c r="C4370">
        <v>1</v>
      </c>
      <c r="D4370">
        <v>2.0985999999999998</v>
      </c>
    </row>
    <row r="4371" spans="1:4">
      <c r="A4371" s="1">
        <v>41096</v>
      </c>
      <c r="B4371">
        <v>2.39</v>
      </c>
      <c r="C4371">
        <v>0.97219999999999995</v>
      </c>
      <c r="D4371">
        <v>2.0634999999999999</v>
      </c>
    </row>
    <row r="4372" spans="1:4">
      <c r="A4372" s="1">
        <v>41099</v>
      </c>
      <c r="B4372">
        <v>2.3954</v>
      </c>
      <c r="C4372">
        <v>0.95</v>
      </c>
      <c r="D4372">
        <v>2.0701000000000001</v>
      </c>
    </row>
    <row r="4373" spans="1:4">
      <c r="A4373" s="1">
        <v>41100</v>
      </c>
      <c r="B4373">
        <v>2.3959999999999999</v>
      </c>
      <c r="C4373">
        <v>0.97829999999999995</v>
      </c>
      <c r="D4373">
        <v>2.093</v>
      </c>
    </row>
    <row r="4374" spans="1:4">
      <c r="A4374" s="1">
        <v>41101</v>
      </c>
      <c r="B4374">
        <v>2.3984000000000001</v>
      </c>
      <c r="C4374">
        <v>0.97740000000000005</v>
      </c>
      <c r="D4374">
        <v>2.0888</v>
      </c>
    </row>
    <row r="4375" spans="1:4">
      <c r="A4375" s="1">
        <v>41102</v>
      </c>
      <c r="B4375">
        <v>2.3767999999999998</v>
      </c>
      <c r="C4375">
        <v>1.01</v>
      </c>
      <c r="D4375">
        <v>2.0819000000000001</v>
      </c>
    </row>
    <row r="4376" spans="1:4">
      <c r="A4376" s="1">
        <v>41103</v>
      </c>
      <c r="B4376">
        <v>2.3961999999999999</v>
      </c>
      <c r="C4376">
        <v>1.0880000000000001</v>
      </c>
      <c r="D4376">
        <v>2.0905</v>
      </c>
    </row>
    <row r="4377" spans="1:4">
      <c r="A4377" s="1">
        <v>41106</v>
      </c>
      <c r="B4377">
        <v>2.3971</v>
      </c>
      <c r="C4377">
        <v>1.1499999999999999</v>
      </c>
      <c r="D4377">
        <v>2.0844999999999998</v>
      </c>
    </row>
    <row r="4378" spans="1:4">
      <c r="A4378" s="1">
        <v>41107</v>
      </c>
      <c r="B4378">
        <v>2.4</v>
      </c>
      <c r="C4378">
        <v>1.1968000000000001</v>
      </c>
      <c r="D4378">
        <v>2.0649999999999999</v>
      </c>
    </row>
    <row r="4379" spans="1:4">
      <c r="A4379" s="1">
        <v>41108</v>
      </c>
      <c r="B4379">
        <v>2.4020000000000001</v>
      </c>
      <c r="C4379">
        <v>1.2728999999999999</v>
      </c>
      <c r="D4379">
        <v>2.0844999999999998</v>
      </c>
    </row>
    <row r="4380" spans="1:4">
      <c r="A4380" s="1">
        <v>41109</v>
      </c>
      <c r="B4380">
        <v>2.4298000000000002</v>
      </c>
      <c r="C4380">
        <v>1.3902000000000001</v>
      </c>
      <c r="D4380">
        <v>2.0870000000000002</v>
      </c>
    </row>
    <row r="4381" spans="1:4">
      <c r="A4381" s="1">
        <v>41110</v>
      </c>
      <c r="B4381">
        <v>2.4</v>
      </c>
      <c r="C4381">
        <v>1.3965000000000001</v>
      </c>
      <c r="D4381">
        <v>2.0834000000000001</v>
      </c>
    </row>
    <row r="4382" spans="1:4">
      <c r="A4382" s="1">
        <v>41113</v>
      </c>
      <c r="B4382">
        <v>2.3797999999999999</v>
      </c>
      <c r="C4382">
        <v>1.3247</v>
      </c>
      <c r="D4382">
        <v>2.0249999999999999</v>
      </c>
    </row>
    <row r="4383" spans="1:4">
      <c r="A4383" s="1">
        <v>41114</v>
      </c>
      <c r="B4383">
        <v>2.3450000000000002</v>
      </c>
      <c r="C4383">
        <v>1.29</v>
      </c>
      <c r="D4383">
        <v>1.99</v>
      </c>
    </row>
    <row r="4384" spans="1:4">
      <c r="A4384" s="1">
        <v>41115</v>
      </c>
      <c r="B4384">
        <v>2.3302999999999998</v>
      </c>
      <c r="C4384">
        <v>1.22</v>
      </c>
      <c r="D4384">
        <v>1.9834000000000001</v>
      </c>
    </row>
    <row r="4385" spans="1:4">
      <c r="A4385" s="1">
        <v>41116</v>
      </c>
      <c r="B4385">
        <v>2.36</v>
      </c>
      <c r="C4385">
        <v>1.2754000000000001</v>
      </c>
      <c r="D4385">
        <v>1.9824999999999999</v>
      </c>
    </row>
    <row r="4386" spans="1:4">
      <c r="A4386" s="1">
        <v>41117</v>
      </c>
      <c r="B4386">
        <v>2.4192999999999998</v>
      </c>
      <c r="C4386">
        <v>1.3932</v>
      </c>
      <c r="D4386">
        <v>2.0499999999999998</v>
      </c>
    </row>
    <row r="4387" spans="1:4">
      <c r="A4387" s="1">
        <v>41120</v>
      </c>
      <c r="B4387">
        <v>2.42</v>
      </c>
      <c r="C4387">
        <v>1.39</v>
      </c>
      <c r="D4387">
        <v>2.0825</v>
      </c>
    </row>
    <row r="4388" spans="1:4">
      <c r="A4388" s="1">
        <v>41121</v>
      </c>
      <c r="B4388">
        <v>2.4487000000000001</v>
      </c>
      <c r="C4388">
        <v>1.4105000000000001</v>
      </c>
      <c r="D4388">
        <v>2.1122000000000001</v>
      </c>
    </row>
    <row r="4389" spans="1:4">
      <c r="A4389" s="1">
        <v>41122</v>
      </c>
      <c r="B4389">
        <v>2.4738000000000002</v>
      </c>
      <c r="C4389">
        <v>1.4</v>
      </c>
      <c r="D4389">
        <v>2.1495000000000002</v>
      </c>
    </row>
    <row r="4390" spans="1:4">
      <c r="A4390" s="1">
        <v>41123</v>
      </c>
      <c r="B4390">
        <v>2.4443999999999999</v>
      </c>
      <c r="C4390">
        <v>1.43</v>
      </c>
      <c r="D4390">
        <v>2.12</v>
      </c>
    </row>
    <row r="4391" spans="1:4">
      <c r="A4391" s="1">
        <v>41124</v>
      </c>
      <c r="B4391">
        <v>2.5089999999999999</v>
      </c>
      <c r="C4391">
        <v>1.4882</v>
      </c>
      <c r="D4391">
        <v>2.1642000000000001</v>
      </c>
    </row>
    <row r="4392" spans="1:4">
      <c r="A4392" s="1">
        <v>41127</v>
      </c>
      <c r="B4392">
        <v>2.52</v>
      </c>
      <c r="C4392">
        <v>1.55</v>
      </c>
      <c r="D4392">
        <v>2.1863999999999999</v>
      </c>
    </row>
    <row r="4393" spans="1:4">
      <c r="A4393" s="1">
        <v>41128</v>
      </c>
      <c r="B4393">
        <v>2.56</v>
      </c>
      <c r="C4393">
        <v>1.6832</v>
      </c>
      <c r="D4393">
        <v>2.2441</v>
      </c>
    </row>
    <row r="4394" spans="1:4">
      <c r="A4394" s="1">
        <v>41129</v>
      </c>
      <c r="B4394">
        <v>2.5565000000000002</v>
      </c>
      <c r="C4394">
        <v>1.71</v>
      </c>
      <c r="D4394">
        <v>2.2227000000000001</v>
      </c>
    </row>
    <row r="4395" spans="1:4">
      <c r="A4395" s="1">
        <v>41130</v>
      </c>
      <c r="B4395">
        <v>2.54</v>
      </c>
      <c r="C4395">
        <v>1.71</v>
      </c>
      <c r="D4395">
        <v>2.2090000000000001</v>
      </c>
    </row>
    <row r="4396" spans="1:4">
      <c r="A4396" s="1">
        <v>41131</v>
      </c>
      <c r="B4396">
        <v>2.5133999999999999</v>
      </c>
      <c r="C4396">
        <v>1.7408999999999999</v>
      </c>
      <c r="D4396">
        <v>2.1892999999999998</v>
      </c>
    </row>
    <row r="4397" spans="1:4">
      <c r="A4397" s="1">
        <v>41134</v>
      </c>
      <c r="B4397">
        <v>2.5036</v>
      </c>
      <c r="C4397">
        <v>1.79</v>
      </c>
      <c r="D4397">
        <v>2.1896</v>
      </c>
    </row>
    <row r="4398" spans="1:4">
      <c r="A4398" s="1">
        <v>41135</v>
      </c>
      <c r="B4398">
        <v>2.5203000000000002</v>
      </c>
      <c r="C4398">
        <v>1.79</v>
      </c>
      <c r="D4398">
        <v>2.2000000000000002</v>
      </c>
    </row>
    <row r="4399" spans="1:4">
      <c r="A4399" s="1">
        <v>41136</v>
      </c>
      <c r="B4399">
        <v>2.5213000000000001</v>
      </c>
      <c r="C4399">
        <v>1.7444</v>
      </c>
      <c r="D4399">
        <v>2.1722999999999999</v>
      </c>
    </row>
    <row r="4400" spans="1:4">
      <c r="A4400" s="1">
        <v>41137</v>
      </c>
      <c r="B4400">
        <v>2.5223</v>
      </c>
      <c r="C4400">
        <v>1.8</v>
      </c>
      <c r="D4400">
        <v>2.1743000000000001</v>
      </c>
    </row>
    <row r="4401" spans="1:4">
      <c r="A4401" s="1">
        <v>41138</v>
      </c>
      <c r="B4401">
        <v>2.5102000000000002</v>
      </c>
      <c r="C4401">
        <v>1.73</v>
      </c>
      <c r="D4401">
        <v>2.1391</v>
      </c>
    </row>
    <row r="4402" spans="1:4">
      <c r="A4402" s="1">
        <v>41141</v>
      </c>
      <c r="B4402">
        <v>2.5097999999999998</v>
      </c>
      <c r="C4402">
        <v>1.7246999999999999</v>
      </c>
      <c r="D4402">
        <v>2.13</v>
      </c>
    </row>
    <row r="4403" spans="1:4">
      <c r="A4403" s="1">
        <v>41142</v>
      </c>
      <c r="B4403">
        <v>2.5181</v>
      </c>
      <c r="C4403">
        <v>1.7611000000000001</v>
      </c>
      <c r="D4403">
        <v>2.1490999999999998</v>
      </c>
    </row>
    <row r="4404" spans="1:4">
      <c r="A4404" s="1">
        <v>41143</v>
      </c>
      <c r="B4404">
        <v>2.5299999999999998</v>
      </c>
      <c r="C4404">
        <v>1.77</v>
      </c>
      <c r="D4404">
        <v>2.1435</v>
      </c>
    </row>
    <row r="4405" spans="1:4">
      <c r="A4405" s="1">
        <v>41144</v>
      </c>
      <c r="B4405">
        <v>2.56</v>
      </c>
      <c r="C4405">
        <v>1.8217000000000001</v>
      </c>
      <c r="D4405">
        <v>2.2113999999999998</v>
      </c>
    </row>
    <row r="4406" spans="1:4">
      <c r="A4406" s="1">
        <v>41145</v>
      </c>
      <c r="B4406">
        <v>2.556</v>
      </c>
      <c r="C4406">
        <v>1.8</v>
      </c>
      <c r="D4406">
        <v>2.2155999999999998</v>
      </c>
    </row>
    <row r="4407" spans="1:4">
      <c r="A4407" s="1">
        <v>41148</v>
      </c>
      <c r="B4407">
        <v>2.5613999999999999</v>
      </c>
      <c r="C4407">
        <v>1.819</v>
      </c>
      <c r="D4407">
        <v>2.2475999999999998</v>
      </c>
    </row>
    <row r="4408" spans="1:4">
      <c r="A4408" s="1">
        <v>41149</v>
      </c>
      <c r="B4408">
        <v>2.5851999999999999</v>
      </c>
      <c r="C4408">
        <v>1.8252999999999999</v>
      </c>
      <c r="D4408">
        <v>2.2561</v>
      </c>
    </row>
    <row r="4409" spans="1:4">
      <c r="A4409" s="1">
        <v>41150</v>
      </c>
      <c r="B4409">
        <v>2.57</v>
      </c>
      <c r="C4409">
        <v>1.7719</v>
      </c>
      <c r="D4409">
        <v>2.2311999999999999</v>
      </c>
    </row>
    <row r="4410" spans="1:4">
      <c r="A4410" s="1">
        <v>41151</v>
      </c>
      <c r="B4410">
        <v>2.5352000000000001</v>
      </c>
      <c r="C4410">
        <v>1.7547999999999999</v>
      </c>
      <c r="D4410">
        <v>2.2017000000000002</v>
      </c>
    </row>
    <row r="4411" spans="1:4">
      <c r="A4411" s="1">
        <v>41152</v>
      </c>
      <c r="B4411">
        <v>2.5207000000000002</v>
      </c>
      <c r="C4411">
        <v>1.8213999999999999</v>
      </c>
      <c r="D4411">
        <v>2.2290999999999999</v>
      </c>
    </row>
    <row r="4412" spans="1:4">
      <c r="A4412" s="1">
        <v>41155</v>
      </c>
      <c r="B4412">
        <v>2.5459999999999998</v>
      </c>
      <c r="C4412">
        <v>1.8</v>
      </c>
      <c r="D4412">
        <v>2.2170000000000001</v>
      </c>
    </row>
    <row r="4413" spans="1:4">
      <c r="A4413" s="1">
        <v>41156</v>
      </c>
      <c r="B4413">
        <v>2.5284</v>
      </c>
      <c r="C4413">
        <v>1.8343</v>
      </c>
      <c r="D4413">
        <v>2.2532000000000001</v>
      </c>
    </row>
    <row r="4414" spans="1:4">
      <c r="A4414" s="1">
        <v>41157</v>
      </c>
      <c r="B4414">
        <v>2.5550999999999999</v>
      </c>
      <c r="C4414">
        <v>1.8653</v>
      </c>
      <c r="D4414">
        <v>2.2581000000000002</v>
      </c>
    </row>
    <row r="4415" spans="1:4">
      <c r="A4415" s="1">
        <v>41158</v>
      </c>
      <c r="B4415">
        <v>2.5804999999999998</v>
      </c>
      <c r="C4415">
        <v>1.9752000000000001</v>
      </c>
      <c r="D4415">
        <v>2.2639999999999998</v>
      </c>
    </row>
    <row r="4416" spans="1:4">
      <c r="A4416" s="1">
        <v>41159</v>
      </c>
      <c r="B4416">
        <v>2.5859999999999999</v>
      </c>
      <c r="C4416">
        <v>1.9890000000000001</v>
      </c>
      <c r="D4416">
        <v>2.2999999999999998</v>
      </c>
    </row>
    <row r="4417" spans="1:4">
      <c r="A4417" s="1">
        <v>41162</v>
      </c>
      <c r="B4417">
        <v>2.6423999999999999</v>
      </c>
      <c r="C4417">
        <v>2.0268999999999999</v>
      </c>
      <c r="D4417">
        <v>2.3445999999999998</v>
      </c>
    </row>
    <row r="4418" spans="1:4">
      <c r="A4418" s="1">
        <v>41163</v>
      </c>
      <c r="B4418">
        <v>2.6543000000000001</v>
      </c>
      <c r="C4418">
        <v>2.0449999999999999</v>
      </c>
      <c r="D4418">
        <v>2.3666999999999998</v>
      </c>
    </row>
    <row r="4419" spans="1:4">
      <c r="A4419" s="1">
        <v>41164</v>
      </c>
      <c r="B4419">
        <v>2.6587999999999998</v>
      </c>
      <c r="C4419">
        <v>2.0676000000000001</v>
      </c>
      <c r="D4419">
        <v>2.3847</v>
      </c>
    </row>
    <row r="4420" spans="1:4">
      <c r="A4420" s="1">
        <v>41165</v>
      </c>
      <c r="B4420">
        <v>2.7414999999999998</v>
      </c>
      <c r="C4420">
        <v>2.2204000000000002</v>
      </c>
      <c r="D4420">
        <v>2.5015999999999998</v>
      </c>
    </row>
    <row r="4421" spans="1:4">
      <c r="A4421" s="1">
        <v>41166</v>
      </c>
      <c r="B4421">
        <v>2.883</v>
      </c>
      <c r="C4421">
        <v>2.2999000000000001</v>
      </c>
      <c r="D4421">
        <v>2.6665000000000001</v>
      </c>
    </row>
    <row r="4422" spans="1:4">
      <c r="A4422" s="1">
        <v>41169</v>
      </c>
      <c r="B4422">
        <v>2.851</v>
      </c>
      <c r="C4422">
        <v>2.1789000000000001</v>
      </c>
      <c r="D4422">
        <v>2.5991</v>
      </c>
    </row>
    <row r="4423" spans="1:4">
      <c r="A4423" s="1">
        <v>41170</v>
      </c>
      <c r="B4423">
        <v>2.7850000000000001</v>
      </c>
      <c r="C4423">
        <v>2.1288</v>
      </c>
      <c r="D4423">
        <v>2.5043000000000002</v>
      </c>
    </row>
    <row r="4424" spans="1:4">
      <c r="A4424" s="1">
        <v>41171</v>
      </c>
      <c r="B4424">
        <v>2.7570999999999999</v>
      </c>
      <c r="C4424">
        <v>1.9783999999999999</v>
      </c>
      <c r="D4424">
        <v>2.4447000000000001</v>
      </c>
    </row>
    <row r="4425" spans="1:4">
      <c r="A4425" s="1">
        <v>41172</v>
      </c>
      <c r="B4425">
        <v>2.7138</v>
      </c>
      <c r="C4425">
        <v>1.925</v>
      </c>
      <c r="D4425">
        <v>2.4384999999999999</v>
      </c>
    </row>
    <row r="4426" spans="1:4">
      <c r="A4426" s="1">
        <v>41173</v>
      </c>
      <c r="B4426">
        <v>2.7048000000000001</v>
      </c>
      <c r="C4426">
        <v>2.0099999999999998</v>
      </c>
      <c r="D4426">
        <v>2.4363000000000001</v>
      </c>
    </row>
    <row r="4427" spans="1:4">
      <c r="A4427" s="1">
        <v>41176</v>
      </c>
      <c r="B4427">
        <v>2.67</v>
      </c>
      <c r="C4427">
        <v>1.9855</v>
      </c>
      <c r="D4427">
        <v>2.4236</v>
      </c>
    </row>
    <row r="4428" spans="1:4">
      <c r="A4428" s="1">
        <v>41177</v>
      </c>
      <c r="B4428">
        <v>2.665</v>
      </c>
      <c r="C4428">
        <v>1.9535</v>
      </c>
      <c r="D4428">
        <v>2.3904999999999998</v>
      </c>
    </row>
    <row r="4429" spans="1:4">
      <c r="A4429" s="1">
        <v>41178</v>
      </c>
      <c r="B4429">
        <v>2.6381999999999999</v>
      </c>
      <c r="C4429">
        <v>1.925</v>
      </c>
      <c r="D4429">
        <v>2.3372999999999999</v>
      </c>
    </row>
    <row r="4430" spans="1:4">
      <c r="A4430" s="1">
        <v>41179</v>
      </c>
      <c r="B4430">
        <v>2.6720999999999999</v>
      </c>
      <c r="C4430">
        <v>1.9870000000000001</v>
      </c>
      <c r="D4430">
        <v>2.375</v>
      </c>
    </row>
    <row r="4431" spans="1:4">
      <c r="A4431" s="1">
        <v>41180</v>
      </c>
      <c r="B4431">
        <v>2.6617999999999999</v>
      </c>
      <c r="C4431">
        <v>1.9731000000000001</v>
      </c>
      <c r="D4431">
        <v>2.3681999999999999</v>
      </c>
    </row>
    <row r="4432" spans="1:4">
      <c r="A4432" s="1">
        <v>41183</v>
      </c>
      <c r="B4432">
        <v>2.6637</v>
      </c>
      <c r="C4432">
        <v>1.9895</v>
      </c>
      <c r="D4432">
        <v>2.3650000000000002</v>
      </c>
    </row>
    <row r="4433" spans="1:4">
      <c r="A4433" s="1">
        <v>41184</v>
      </c>
      <c r="B4433">
        <v>2.7286999999999999</v>
      </c>
      <c r="C4433">
        <v>2.0188999999999999</v>
      </c>
      <c r="D4433">
        <v>2.4022999999999999</v>
      </c>
    </row>
    <row r="4434" spans="1:4">
      <c r="A4434" s="1">
        <v>41185</v>
      </c>
      <c r="B4434">
        <v>2.7218</v>
      </c>
      <c r="C4434">
        <v>1.9650000000000001</v>
      </c>
      <c r="D4434">
        <v>2.4344999999999999</v>
      </c>
    </row>
    <row r="4435" spans="1:4">
      <c r="A4435" s="1">
        <v>41186</v>
      </c>
      <c r="B4435">
        <v>2.8</v>
      </c>
      <c r="C4435">
        <v>2.0299999999999998</v>
      </c>
      <c r="D4435">
        <v>2.4569999999999999</v>
      </c>
    </row>
    <row r="4436" spans="1:4">
      <c r="A4436" s="1">
        <v>41187</v>
      </c>
      <c r="B4436">
        <v>2.8119999999999998</v>
      </c>
      <c r="C4436">
        <v>2.0249999999999999</v>
      </c>
      <c r="D4436">
        <v>2.5276999999999998</v>
      </c>
    </row>
    <row r="4437" spans="1:4">
      <c r="A4437" s="1">
        <v>41190</v>
      </c>
      <c r="B4437">
        <v>2.8159999999999998</v>
      </c>
      <c r="C4437">
        <v>2.0249999999999999</v>
      </c>
      <c r="D4437">
        <v>2.528</v>
      </c>
    </row>
    <row r="4438" spans="1:4">
      <c r="A4438" s="1">
        <v>41191</v>
      </c>
      <c r="B4438">
        <v>2.7961</v>
      </c>
      <c r="C4438">
        <v>2.0749</v>
      </c>
      <c r="D4438">
        <v>2.5137</v>
      </c>
    </row>
    <row r="4439" spans="1:4">
      <c r="A4439" s="1">
        <v>41192</v>
      </c>
      <c r="B4439">
        <v>2.7440000000000002</v>
      </c>
      <c r="C4439">
        <v>2.0649999999999999</v>
      </c>
      <c r="D4439">
        <v>2.4723999999999999</v>
      </c>
    </row>
    <row r="4440" spans="1:4">
      <c r="A4440" s="1">
        <v>41193</v>
      </c>
      <c r="B4440">
        <v>2.7130000000000001</v>
      </c>
      <c r="C4440">
        <v>2.0005999999999999</v>
      </c>
      <c r="D4440">
        <v>2.4300000000000002</v>
      </c>
    </row>
    <row r="4441" spans="1:4">
      <c r="A4441" s="1">
        <v>41194</v>
      </c>
      <c r="B4441">
        <v>2.7126999999999999</v>
      </c>
      <c r="C4441">
        <v>1.9350000000000001</v>
      </c>
      <c r="D4441">
        <v>2.4165999999999999</v>
      </c>
    </row>
    <row r="4442" spans="1:4">
      <c r="A4442" s="1">
        <v>41197</v>
      </c>
      <c r="B4442">
        <v>2.7170000000000001</v>
      </c>
      <c r="C4442">
        <v>1.9514</v>
      </c>
      <c r="D4442">
        <v>2.4239000000000002</v>
      </c>
    </row>
    <row r="4443" spans="1:4">
      <c r="A4443" s="1">
        <v>41198</v>
      </c>
      <c r="B4443">
        <v>2.714</v>
      </c>
      <c r="C4443">
        <v>1.9393</v>
      </c>
      <c r="D4443">
        <v>2.4224000000000001</v>
      </c>
    </row>
    <row r="4444" spans="1:4">
      <c r="A4444" s="1">
        <v>41199</v>
      </c>
      <c r="B4444">
        <v>2.7360000000000002</v>
      </c>
      <c r="C4444">
        <v>1.9091</v>
      </c>
      <c r="D4444">
        <v>2.4569000000000001</v>
      </c>
    </row>
    <row r="4445" spans="1:4">
      <c r="A4445" s="1">
        <v>41200</v>
      </c>
      <c r="B4445">
        <v>2.7749999999999999</v>
      </c>
      <c r="C4445">
        <v>1.86</v>
      </c>
      <c r="D4445">
        <v>2.4643999999999999</v>
      </c>
    </row>
    <row r="4446" spans="1:4">
      <c r="A4446" s="1">
        <v>41201</v>
      </c>
      <c r="B4446">
        <v>2.7570000000000001</v>
      </c>
      <c r="C4446">
        <v>1.7849999999999999</v>
      </c>
      <c r="D4446">
        <v>2.4373999999999998</v>
      </c>
    </row>
    <row r="4447" spans="1:4">
      <c r="A4447" s="1">
        <v>41204</v>
      </c>
      <c r="B4447">
        <v>2.7930000000000001</v>
      </c>
      <c r="C4447">
        <v>1.7502</v>
      </c>
      <c r="D4447">
        <v>2.4247000000000001</v>
      </c>
    </row>
    <row r="4448" spans="1:4">
      <c r="A4448" s="1">
        <v>41205</v>
      </c>
      <c r="B4448">
        <v>2.7633999999999999</v>
      </c>
      <c r="C4448">
        <v>1.7085999999999999</v>
      </c>
      <c r="D4448">
        <v>2.4049999999999998</v>
      </c>
    </row>
    <row r="4449" spans="1:4">
      <c r="A4449" s="1">
        <v>41206</v>
      </c>
      <c r="B4449">
        <v>2.7440000000000002</v>
      </c>
      <c r="C4449">
        <v>1.593</v>
      </c>
      <c r="D4449">
        <v>2.3929999999999998</v>
      </c>
    </row>
    <row r="4450" spans="1:4">
      <c r="A4450" s="1">
        <v>41207</v>
      </c>
      <c r="B4450">
        <v>2.7429999999999999</v>
      </c>
      <c r="C4450">
        <v>1.5627</v>
      </c>
      <c r="D4450">
        <v>2.3906999999999998</v>
      </c>
    </row>
    <row r="4451" spans="1:4">
      <c r="A4451" s="1">
        <v>41208</v>
      </c>
      <c r="B4451">
        <v>2.734</v>
      </c>
      <c r="C4451">
        <v>1.5548999999999999</v>
      </c>
      <c r="D4451">
        <v>2.3730000000000002</v>
      </c>
    </row>
    <row r="4452" spans="1:4">
      <c r="A4452" s="1">
        <v>41211</v>
      </c>
      <c r="B4452">
        <v>2.742</v>
      </c>
      <c r="C4452">
        <v>1.5307999999999999</v>
      </c>
      <c r="D4452">
        <v>2.3650000000000002</v>
      </c>
    </row>
    <row r="4453" spans="1:4">
      <c r="A4453" s="1">
        <v>41212</v>
      </c>
      <c r="B4453">
        <v>2.74</v>
      </c>
      <c r="C4453">
        <v>1.57</v>
      </c>
      <c r="D4453">
        <v>2.367</v>
      </c>
    </row>
    <row r="4454" spans="1:4">
      <c r="A4454" s="1">
        <v>41213</v>
      </c>
      <c r="B4454">
        <v>2.7669999999999999</v>
      </c>
      <c r="C4454">
        <v>1.5772999999999999</v>
      </c>
      <c r="D4454">
        <v>2.3948999999999998</v>
      </c>
    </row>
    <row r="4455" spans="1:4">
      <c r="A4455" s="1">
        <v>41214</v>
      </c>
      <c r="B4455">
        <v>2.7669999999999999</v>
      </c>
      <c r="C4455">
        <v>1.5306</v>
      </c>
      <c r="D4455">
        <v>2.3980000000000001</v>
      </c>
    </row>
    <row r="4456" spans="1:4">
      <c r="A4456" s="1">
        <v>41215</v>
      </c>
      <c r="B4456">
        <v>2.7240000000000002</v>
      </c>
      <c r="C4456">
        <v>1.506</v>
      </c>
      <c r="D4456">
        <v>2.3660000000000001</v>
      </c>
    </row>
    <row r="4457" spans="1:4">
      <c r="A4457" s="1">
        <v>41218</v>
      </c>
      <c r="B4457">
        <v>2.7290000000000001</v>
      </c>
      <c r="C4457">
        <v>1.415</v>
      </c>
      <c r="D4457">
        <v>2.3639000000000001</v>
      </c>
    </row>
    <row r="4458" spans="1:4">
      <c r="A4458" s="1">
        <v>41219</v>
      </c>
      <c r="B4458">
        <v>2.7589999999999999</v>
      </c>
      <c r="C4458">
        <v>1.5024</v>
      </c>
      <c r="D4458">
        <v>2.4049999999999998</v>
      </c>
    </row>
    <row r="4459" spans="1:4">
      <c r="A4459" s="1">
        <v>41220</v>
      </c>
      <c r="B4459">
        <v>2.7290000000000001</v>
      </c>
      <c r="C4459">
        <v>1.4103000000000001</v>
      </c>
      <c r="D4459">
        <v>2.3607999999999998</v>
      </c>
    </row>
    <row r="4460" spans="1:4">
      <c r="A4460" s="1">
        <v>41221</v>
      </c>
      <c r="B4460">
        <v>2.7122999999999999</v>
      </c>
      <c r="C4460">
        <v>1.4058999999999999</v>
      </c>
      <c r="D4460">
        <v>2.3538000000000001</v>
      </c>
    </row>
    <row r="4461" spans="1:4">
      <c r="A4461" s="1">
        <v>41222</v>
      </c>
      <c r="B4461">
        <v>2.6903000000000001</v>
      </c>
      <c r="C4461">
        <v>1.4007000000000001</v>
      </c>
      <c r="D4461">
        <v>2.3479000000000001</v>
      </c>
    </row>
    <row r="4462" spans="1:4">
      <c r="A4462" s="1">
        <v>41225</v>
      </c>
      <c r="B4462">
        <v>2.7</v>
      </c>
      <c r="C4462">
        <v>1.353</v>
      </c>
      <c r="D4462">
        <v>2.3570000000000002</v>
      </c>
    </row>
    <row r="4463" spans="1:4">
      <c r="A4463" s="1">
        <v>41226</v>
      </c>
      <c r="B4463">
        <v>2.6751</v>
      </c>
      <c r="C4463">
        <v>1.359</v>
      </c>
      <c r="D4463">
        <v>2.3380000000000001</v>
      </c>
    </row>
    <row r="4464" spans="1:4">
      <c r="A4464" s="1">
        <v>41227</v>
      </c>
      <c r="B4464">
        <v>2.6589999999999998</v>
      </c>
      <c r="C4464">
        <v>1.32</v>
      </c>
      <c r="D4464">
        <v>2.3031999999999999</v>
      </c>
    </row>
    <row r="4465" spans="1:4">
      <c r="A4465" s="1">
        <v>41228</v>
      </c>
      <c r="B4465">
        <v>2.6377999999999999</v>
      </c>
      <c r="C4465">
        <v>1.3398000000000001</v>
      </c>
      <c r="D4465">
        <v>2.3149999999999999</v>
      </c>
    </row>
    <row r="4466" spans="1:4">
      <c r="A4466" s="1">
        <v>41229</v>
      </c>
      <c r="B4466">
        <v>2.6459999999999999</v>
      </c>
      <c r="C4466">
        <v>1.3917999999999999</v>
      </c>
      <c r="D4466">
        <v>2.3050000000000002</v>
      </c>
    </row>
    <row r="4467" spans="1:4">
      <c r="A4467" s="1">
        <v>41232</v>
      </c>
      <c r="B4467">
        <v>2.6579999999999999</v>
      </c>
      <c r="C4467">
        <v>1.4321999999999999</v>
      </c>
      <c r="D4467">
        <v>2.3224</v>
      </c>
    </row>
    <row r="4468" spans="1:4">
      <c r="A4468" s="1">
        <v>41233</v>
      </c>
      <c r="B4468">
        <v>2.6692</v>
      </c>
      <c r="C4468">
        <v>1.41</v>
      </c>
      <c r="D4468">
        <v>2.3496000000000001</v>
      </c>
    </row>
    <row r="4469" spans="1:4">
      <c r="A4469" s="1">
        <v>41234</v>
      </c>
      <c r="B4469">
        <v>2.6772999999999998</v>
      </c>
      <c r="C4469">
        <v>1.393</v>
      </c>
      <c r="D4469">
        <v>2.3519000000000001</v>
      </c>
    </row>
    <row r="4470" spans="1:4">
      <c r="A4470" s="1">
        <v>41235</v>
      </c>
      <c r="B4470">
        <v>2.681</v>
      </c>
      <c r="C4470">
        <v>1.4059999999999999</v>
      </c>
      <c r="D4470">
        <v>2.3570000000000002</v>
      </c>
    </row>
    <row r="4471" spans="1:4">
      <c r="A4471" s="1">
        <v>41236</v>
      </c>
      <c r="B4471">
        <v>2.68</v>
      </c>
      <c r="C4471">
        <v>1.403</v>
      </c>
      <c r="D4471">
        <v>2.3485999999999998</v>
      </c>
    </row>
    <row r="4472" spans="1:4">
      <c r="A4472" s="1">
        <v>41239</v>
      </c>
      <c r="B4472">
        <v>2.68</v>
      </c>
      <c r="C4472">
        <v>1.4079999999999999</v>
      </c>
      <c r="D4472">
        <v>2.3525999999999998</v>
      </c>
    </row>
    <row r="4473" spans="1:4">
      <c r="A4473" s="1">
        <v>41240</v>
      </c>
      <c r="B4473">
        <v>2.6714000000000002</v>
      </c>
      <c r="C4473">
        <v>1.4116</v>
      </c>
      <c r="D4473">
        <v>2.3454999999999999</v>
      </c>
    </row>
    <row r="4474" spans="1:4">
      <c r="A4474" s="1">
        <v>41241</v>
      </c>
      <c r="B4474">
        <v>2.6823999999999999</v>
      </c>
      <c r="C4474">
        <v>1.35</v>
      </c>
      <c r="D4474">
        <v>2.3342999999999998</v>
      </c>
    </row>
    <row r="4475" spans="1:4">
      <c r="A4475" s="1">
        <v>41242</v>
      </c>
      <c r="B4475">
        <v>2.7092999999999998</v>
      </c>
      <c r="C4475">
        <v>1.4733000000000001</v>
      </c>
      <c r="D4475">
        <v>2.355</v>
      </c>
    </row>
    <row r="4476" spans="1:4">
      <c r="A4476" s="1">
        <v>41243</v>
      </c>
      <c r="B4476">
        <v>2.7250000000000001</v>
      </c>
      <c r="C4476">
        <v>1.5194000000000001</v>
      </c>
      <c r="D4476">
        <v>2.3650000000000002</v>
      </c>
    </row>
    <row r="4477" spans="1:4">
      <c r="A4477" s="1">
        <v>41246</v>
      </c>
      <c r="B4477">
        <v>2.7480000000000002</v>
      </c>
      <c r="C4477">
        <v>1.5611999999999999</v>
      </c>
      <c r="D4477">
        <v>2.39</v>
      </c>
    </row>
    <row r="4478" spans="1:4">
      <c r="A4478" s="1">
        <v>41247</v>
      </c>
      <c r="B4478">
        <v>2.7452999999999999</v>
      </c>
      <c r="C4478">
        <v>1.5119</v>
      </c>
      <c r="D4478">
        <v>2.3887</v>
      </c>
    </row>
    <row r="4479" spans="1:4">
      <c r="A4479" s="1">
        <v>41248</v>
      </c>
      <c r="B4479">
        <v>2.7509999999999999</v>
      </c>
      <c r="C4479">
        <v>1.47</v>
      </c>
      <c r="D4479">
        <v>2.39</v>
      </c>
    </row>
    <row r="4480" spans="1:4">
      <c r="A4480" s="1">
        <v>41249</v>
      </c>
      <c r="B4480">
        <v>2.7408999999999999</v>
      </c>
      <c r="C4480">
        <v>1.4631000000000001</v>
      </c>
      <c r="D4480">
        <v>2.395</v>
      </c>
    </row>
    <row r="4481" spans="1:4">
      <c r="A4481" s="1">
        <v>41250</v>
      </c>
      <c r="B4481">
        <v>2.7749000000000001</v>
      </c>
      <c r="C4481">
        <v>1.43</v>
      </c>
      <c r="D4481">
        <v>2.41</v>
      </c>
    </row>
    <row r="4482" spans="1:4">
      <c r="A4482" s="1">
        <v>41253</v>
      </c>
      <c r="B4482">
        <v>2.7784</v>
      </c>
      <c r="C4482">
        <v>1.458</v>
      </c>
      <c r="D4482">
        <v>2.415</v>
      </c>
    </row>
    <row r="4483" spans="1:4">
      <c r="A4483" s="1">
        <v>41254</v>
      </c>
      <c r="B4483">
        <v>2.7759999999999998</v>
      </c>
      <c r="C4483">
        <v>1.4650000000000001</v>
      </c>
      <c r="D4483">
        <v>2.415</v>
      </c>
    </row>
    <row r="4484" spans="1:4">
      <c r="A4484" s="1">
        <v>41255</v>
      </c>
      <c r="B4484">
        <v>2.7715999999999998</v>
      </c>
      <c r="C4484">
        <v>1.53</v>
      </c>
      <c r="D4484">
        <v>2.4350000000000001</v>
      </c>
    </row>
    <row r="4485" spans="1:4">
      <c r="A4485" s="1">
        <v>41256</v>
      </c>
      <c r="B4485">
        <v>2.74</v>
      </c>
      <c r="C4485">
        <v>1.5284</v>
      </c>
      <c r="D4485">
        <v>2.4302999999999999</v>
      </c>
    </row>
    <row r="4486" spans="1:4">
      <c r="A4486" s="1">
        <v>41257</v>
      </c>
      <c r="B4486">
        <v>2.7360000000000002</v>
      </c>
      <c r="C4486">
        <v>1.4670000000000001</v>
      </c>
      <c r="D4486">
        <v>2.403</v>
      </c>
    </row>
    <row r="4487" spans="1:4">
      <c r="A4487" s="1">
        <v>41260</v>
      </c>
      <c r="B4487">
        <v>2.74</v>
      </c>
      <c r="C4487">
        <v>1.4630000000000001</v>
      </c>
      <c r="D4487">
        <v>2.4060000000000001</v>
      </c>
    </row>
    <row r="4488" spans="1:4">
      <c r="A4488" s="1">
        <v>41261</v>
      </c>
      <c r="B4488">
        <v>2.7549999999999999</v>
      </c>
      <c r="C4488">
        <v>1.46</v>
      </c>
      <c r="D4488">
        <v>2.415</v>
      </c>
    </row>
    <row r="4489" spans="1:4">
      <c r="A4489" s="1">
        <v>41262</v>
      </c>
      <c r="B4489">
        <v>2.7519999999999998</v>
      </c>
      <c r="C4489">
        <v>1.4950000000000001</v>
      </c>
      <c r="D4489">
        <v>2.419</v>
      </c>
    </row>
    <row r="4490" spans="1:4">
      <c r="A4490" s="1">
        <v>41263</v>
      </c>
      <c r="B4490">
        <v>2.7503000000000002</v>
      </c>
      <c r="C4490">
        <v>1.554</v>
      </c>
      <c r="D4490">
        <v>2.4249999999999998</v>
      </c>
    </row>
    <row r="4491" spans="1:4">
      <c r="A4491" s="1">
        <v>41264</v>
      </c>
      <c r="B4491">
        <v>2.7450000000000001</v>
      </c>
      <c r="C4491">
        <v>1.4641999999999999</v>
      </c>
      <c r="D4491">
        <v>2.4142999999999999</v>
      </c>
    </row>
    <row r="4492" spans="1:4">
      <c r="A4492" s="1">
        <v>41267</v>
      </c>
      <c r="B4492">
        <v>2.7429999999999999</v>
      </c>
      <c r="C4492">
        <v>1.4665999999999999</v>
      </c>
      <c r="D4492">
        <v>2.407</v>
      </c>
    </row>
    <row r="4493" spans="1:4">
      <c r="A4493" s="1">
        <v>41268</v>
      </c>
      <c r="B4493">
        <v>2.74</v>
      </c>
      <c r="C4493">
        <v>1.48</v>
      </c>
      <c r="D4493">
        <v>2.41</v>
      </c>
    </row>
    <row r="4494" spans="1:4">
      <c r="A4494" s="1">
        <v>41269</v>
      </c>
      <c r="B4494">
        <v>2.7431999999999999</v>
      </c>
      <c r="C4494">
        <v>1.5029999999999999</v>
      </c>
      <c r="D4494">
        <v>2.4201999999999999</v>
      </c>
    </row>
    <row r="4495" spans="1:4">
      <c r="A4495" s="1">
        <v>41270</v>
      </c>
      <c r="B4495">
        <v>2.74</v>
      </c>
      <c r="C4495">
        <v>1.54</v>
      </c>
      <c r="D4495">
        <v>2.4068999999999998</v>
      </c>
    </row>
    <row r="4496" spans="1:4">
      <c r="A4496" s="1">
        <v>41271</v>
      </c>
      <c r="B4496">
        <v>2.7267000000000001</v>
      </c>
      <c r="C4496">
        <v>1.5369999999999999</v>
      </c>
      <c r="D4496">
        <v>2.395</v>
      </c>
    </row>
    <row r="4497" spans="1:4">
      <c r="A4497" s="1">
        <v>41274</v>
      </c>
      <c r="B4497">
        <v>2.7050000000000001</v>
      </c>
      <c r="C4497">
        <v>1.5258</v>
      </c>
      <c r="D4497">
        <v>2.387</v>
      </c>
    </row>
    <row r="4498" spans="1:4">
      <c r="A4498" s="1">
        <v>41275</v>
      </c>
      <c r="B4498">
        <v>2.73</v>
      </c>
      <c r="C4498">
        <v>1.542</v>
      </c>
      <c r="D4498">
        <v>2.4049999999999998</v>
      </c>
    </row>
    <row r="4499" spans="1:4">
      <c r="A4499" s="1">
        <v>41276</v>
      </c>
      <c r="B4499">
        <v>2.7416</v>
      </c>
      <c r="C4499">
        <v>1.599</v>
      </c>
      <c r="D4499">
        <v>2.4264999999999999</v>
      </c>
    </row>
    <row r="4500" spans="1:4">
      <c r="A4500" s="1">
        <v>41277</v>
      </c>
      <c r="B4500">
        <v>2.74</v>
      </c>
      <c r="C4500">
        <v>1.6185</v>
      </c>
      <c r="D4500">
        <v>2.4209999999999998</v>
      </c>
    </row>
    <row r="4501" spans="1:4">
      <c r="A4501" s="1">
        <v>41278</v>
      </c>
      <c r="B4501">
        <v>2.7374999999999998</v>
      </c>
      <c r="C4501">
        <v>1.6089</v>
      </c>
      <c r="D4501">
        <v>2.4155000000000002</v>
      </c>
    </row>
    <row r="4502" spans="1:4">
      <c r="A4502" s="1">
        <v>41281</v>
      </c>
      <c r="B4502">
        <v>2.7570000000000001</v>
      </c>
      <c r="C4502">
        <v>1.6359999999999999</v>
      </c>
      <c r="D4502">
        <v>2.4329999999999998</v>
      </c>
    </row>
    <row r="4503" spans="1:4">
      <c r="A4503" s="1">
        <v>41282</v>
      </c>
      <c r="B4503">
        <v>2.742</v>
      </c>
      <c r="C4503">
        <v>1.6629</v>
      </c>
      <c r="D4503">
        <v>2.4300000000000002</v>
      </c>
    </row>
    <row r="4504" spans="1:4">
      <c r="A4504" s="1">
        <v>41283</v>
      </c>
      <c r="B4504">
        <v>2.7452000000000001</v>
      </c>
      <c r="C4504">
        <v>1.675</v>
      </c>
      <c r="D4504">
        <v>2.4350000000000001</v>
      </c>
    </row>
    <row r="4505" spans="1:4">
      <c r="A4505" s="1">
        <v>41284</v>
      </c>
      <c r="B4505">
        <v>2.78</v>
      </c>
      <c r="C4505">
        <v>1.6997</v>
      </c>
      <c r="D4505">
        <v>2.48</v>
      </c>
    </row>
    <row r="4506" spans="1:4">
      <c r="A4506" s="1">
        <v>41285</v>
      </c>
      <c r="B4506">
        <v>2.7629999999999999</v>
      </c>
      <c r="C4506">
        <v>1.6439999999999999</v>
      </c>
      <c r="D4506">
        <v>2.452</v>
      </c>
    </row>
    <row r="4507" spans="1:4">
      <c r="A4507" s="1">
        <v>41288</v>
      </c>
      <c r="B4507">
        <v>2.7679999999999998</v>
      </c>
      <c r="C4507">
        <v>1.7410000000000001</v>
      </c>
      <c r="D4507">
        <v>2.4649999999999999</v>
      </c>
    </row>
    <row r="4508" spans="1:4">
      <c r="A4508" s="1">
        <v>41289</v>
      </c>
      <c r="B4508">
        <v>2.7719999999999998</v>
      </c>
      <c r="C4508">
        <v>1.75</v>
      </c>
      <c r="D4508">
        <v>2.4750000000000001</v>
      </c>
    </row>
    <row r="4509" spans="1:4">
      <c r="A4509" s="1">
        <v>41290</v>
      </c>
      <c r="B4509">
        <v>2.7450000000000001</v>
      </c>
      <c r="C4509">
        <v>1.72</v>
      </c>
      <c r="D4509">
        <v>2.4569999999999999</v>
      </c>
    </row>
    <row r="4510" spans="1:4">
      <c r="A4510" s="1">
        <v>41291</v>
      </c>
      <c r="B4510">
        <v>2.7650000000000001</v>
      </c>
      <c r="C4510">
        <v>1.8</v>
      </c>
      <c r="D4510">
        <v>2.488</v>
      </c>
    </row>
    <row r="4511" spans="1:4">
      <c r="A4511" s="1">
        <v>41292</v>
      </c>
      <c r="B4511">
        <v>2.7654000000000001</v>
      </c>
      <c r="C4511">
        <v>1.79</v>
      </c>
      <c r="D4511">
        <v>2.4699</v>
      </c>
    </row>
    <row r="4512" spans="1:4">
      <c r="A4512" s="1">
        <v>41295</v>
      </c>
      <c r="B4512">
        <v>2.7480000000000002</v>
      </c>
      <c r="C4512">
        <v>1.84</v>
      </c>
      <c r="D4512">
        <v>2.4700000000000002</v>
      </c>
    </row>
    <row r="4513" spans="1:4">
      <c r="A4513" s="1">
        <v>41296</v>
      </c>
      <c r="B4513">
        <v>2.7456</v>
      </c>
      <c r="C4513">
        <v>1.8483000000000001</v>
      </c>
      <c r="D4513">
        <v>2.4670000000000001</v>
      </c>
    </row>
    <row r="4514" spans="1:4">
      <c r="A4514" s="1">
        <v>41297</v>
      </c>
      <c r="B4514">
        <v>2.7477999999999998</v>
      </c>
      <c r="C4514">
        <v>1.8480000000000001</v>
      </c>
      <c r="D4514">
        <v>2.4649999999999999</v>
      </c>
    </row>
    <row r="4515" spans="1:4">
      <c r="A4515" s="1">
        <v>41298</v>
      </c>
      <c r="B4515">
        <v>2.7610000000000001</v>
      </c>
      <c r="C4515">
        <v>1.88</v>
      </c>
      <c r="D4515">
        <v>2.4710000000000001</v>
      </c>
    </row>
    <row r="4516" spans="1:4">
      <c r="A4516" s="1">
        <v>41299</v>
      </c>
      <c r="B4516">
        <v>2.78</v>
      </c>
      <c r="C4516">
        <v>1.92</v>
      </c>
      <c r="D4516">
        <v>2.4849999999999999</v>
      </c>
    </row>
    <row r="4517" spans="1:4">
      <c r="A4517" s="1">
        <v>41302</v>
      </c>
      <c r="B4517">
        <v>2.7949999999999999</v>
      </c>
      <c r="C4517">
        <v>1.9850000000000001</v>
      </c>
      <c r="D4517">
        <v>2.5</v>
      </c>
    </row>
    <row r="4518" spans="1:4">
      <c r="A4518" s="1">
        <v>41303</v>
      </c>
      <c r="B4518">
        <v>2.8048999999999999</v>
      </c>
      <c r="C4518">
        <v>1.9902</v>
      </c>
      <c r="D4518">
        <v>2.5261999999999998</v>
      </c>
    </row>
    <row r="4519" spans="1:4">
      <c r="A4519" s="1">
        <v>41304</v>
      </c>
      <c r="B4519">
        <v>2.8050000000000002</v>
      </c>
      <c r="C4519">
        <v>2.02</v>
      </c>
      <c r="D4519">
        <v>2.5472000000000001</v>
      </c>
    </row>
    <row r="4520" spans="1:4">
      <c r="A4520" s="1">
        <v>41305</v>
      </c>
      <c r="B4520">
        <v>2.8228</v>
      </c>
      <c r="C4520">
        <v>2</v>
      </c>
      <c r="D4520">
        <v>2.5840000000000001</v>
      </c>
    </row>
    <row r="4521" spans="1:4">
      <c r="A4521" s="1">
        <v>41306</v>
      </c>
      <c r="B4521">
        <v>2.83</v>
      </c>
      <c r="C4521">
        <v>2.0299999999999998</v>
      </c>
      <c r="D4521">
        <v>2.593</v>
      </c>
    </row>
    <row r="4522" spans="1:4">
      <c r="A4522" s="1">
        <v>41309</v>
      </c>
      <c r="B4522">
        <v>2.8169</v>
      </c>
      <c r="C4522">
        <v>2.0097999999999998</v>
      </c>
      <c r="D4522">
        <v>2.5760000000000001</v>
      </c>
    </row>
    <row r="4523" spans="1:4">
      <c r="A4523" s="1">
        <v>41310</v>
      </c>
      <c r="B4523">
        <v>2.8174999999999999</v>
      </c>
      <c r="C4523">
        <v>2.0230000000000001</v>
      </c>
      <c r="D4523">
        <v>2.5779999999999998</v>
      </c>
    </row>
    <row r="4524" spans="1:4">
      <c r="A4524" s="1">
        <v>41311</v>
      </c>
      <c r="B4524">
        <v>2.806</v>
      </c>
      <c r="C4524">
        <v>2.0206</v>
      </c>
      <c r="D4524">
        <v>2.56</v>
      </c>
    </row>
    <row r="4525" spans="1:4">
      <c r="A4525" s="1">
        <v>41312</v>
      </c>
      <c r="B4525">
        <v>2.8180000000000001</v>
      </c>
      <c r="C4525">
        <v>2.0316000000000001</v>
      </c>
      <c r="D4525">
        <v>2.5499999999999998</v>
      </c>
    </row>
    <row r="4526" spans="1:4">
      <c r="A4526" s="1">
        <v>41313</v>
      </c>
      <c r="B4526">
        <v>2.7959999999999998</v>
      </c>
      <c r="C4526">
        <v>2.04</v>
      </c>
      <c r="D4526">
        <v>2.528</v>
      </c>
    </row>
    <row r="4527" spans="1:4">
      <c r="A4527" s="1">
        <v>41316</v>
      </c>
      <c r="B4527">
        <v>2.8050000000000002</v>
      </c>
      <c r="C4527">
        <v>1.9890000000000001</v>
      </c>
      <c r="D4527">
        <v>2.5274000000000001</v>
      </c>
    </row>
    <row r="4528" spans="1:4">
      <c r="A4528" s="1">
        <v>41317</v>
      </c>
      <c r="B4528">
        <v>2.8210000000000002</v>
      </c>
      <c r="C4528">
        <v>2.0110000000000001</v>
      </c>
      <c r="D4528">
        <v>2.5299999999999998</v>
      </c>
    </row>
    <row r="4529" spans="1:4">
      <c r="A4529" s="1">
        <v>41318</v>
      </c>
      <c r="B4529">
        <v>2.8260000000000001</v>
      </c>
      <c r="C4529">
        <v>2.0299999999999998</v>
      </c>
      <c r="D4529">
        <v>2.5499999999999998</v>
      </c>
    </row>
    <row r="4530" spans="1:4">
      <c r="A4530" s="1">
        <v>41319</v>
      </c>
      <c r="B4530">
        <v>2.8039999999999998</v>
      </c>
      <c r="C4530">
        <v>2.1198999999999999</v>
      </c>
      <c r="D4530">
        <v>2.5449999999999999</v>
      </c>
    </row>
    <row r="4531" spans="1:4">
      <c r="A4531" s="1">
        <v>41320</v>
      </c>
      <c r="B4531">
        <v>2.7770000000000001</v>
      </c>
      <c r="C4531">
        <v>2.145</v>
      </c>
      <c r="D4531">
        <v>2.5318000000000001</v>
      </c>
    </row>
    <row r="4532" spans="1:4">
      <c r="A4532" s="1">
        <v>41323</v>
      </c>
      <c r="B4532">
        <v>2.79</v>
      </c>
      <c r="C4532">
        <v>2.17</v>
      </c>
      <c r="D4532">
        <v>2.5390000000000001</v>
      </c>
    </row>
    <row r="4533" spans="1:4">
      <c r="A4533" s="1">
        <v>41324</v>
      </c>
      <c r="B4533">
        <v>2.806</v>
      </c>
      <c r="C4533">
        <v>2.1659999999999999</v>
      </c>
      <c r="D4533">
        <v>2.5385</v>
      </c>
    </row>
    <row r="4534" spans="1:4">
      <c r="A4534" s="1">
        <v>41325</v>
      </c>
      <c r="B4534">
        <v>2.7949999999999999</v>
      </c>
      <c r="C4534">
        <v>2.1349999999999998</v>
      </c>
      <c r="D4534">
        <v>2.54</v>
      </c>
    </row>
    <row r="4535" spans="1:4">
      <c r="A4535" s="1">
        <v>41326</v>
      </c>
      <c r="B4535">
        <v>2.7749999999999999</v>
      </c>
      <c r="C4535">
        <v>2.0910000000000002</v>
      </c>
      <c r="D4535">
        <v>2.5118999999999998</v>
      </c>
    </row>
    <row r="4536" spans="1:4">
      <c r="A4536" s="1">
        <v>41327</v>
      </c>
      <c r="B4536">
        <v>2.778</v>
      </c>
      <c r="C4536">
        <v>2.1358999999999999</v>
      </c>
      <c r="D4536">
        <v>2.5326</v>
      </c>
    </row>
    <row r="4537" spans="1:4">
      <c r="A4537" s="1">
        <v>41330</v>
      </c>
      <c r="B4537">
        <v>2.7679999999999998</v>
      </c>
      <c r="C4537">
        <v>2.1326000000000001</v>
      </c>
      <c r="D4537">
        <v>2.5326</v>
      </c>
    </row>
    <row r="4538" spans="1:4">
      <c r="A4538" s="1">
        <v>41331</v>
      </c>
      <c r="B4538">
        <v>2.7890000000000001</v>
      </c>
      <c r="C4538">
        <v>2.1486999999999998</v>
      </c>
      <c r="D4538">
        <v>2.5</v>
      </c>
    </row>
    <row r="4539" spans="1:4">
      <c r="A4539" s="1">
        <v>41332</v>
      </c>
      <c r="B4539">
        <v>2.7810000000000001</v>
      </c>
      <c r="C4539">
        <v>2.0499999999999998</v>
      </c>
      <c r="D4539">
        <v>2.5019999999999998</v>
      </c>
    </row>
    <row r="4540" spans="1:4">
      <c r="A4540" s="1">
        <v>41333</v>
      </c>
      <c r="B4540">
        <v>2.7879999999999998</v>
      </c>
      <c r="C4540">
        <v>2.08</v>
      </c>
      <c r="D4540">
        <v>2.5049999999999999</v>
      </c>
    </row>
    <row r="4541" spans="1:4">
      <c r="A4541" s="1">
        <v>41334</v>
      </c>
      <c r="B4541">
        <v>2.7789999999999999</v>
      </c>
      <c r="C4541">
        <v>2.0449999999999999</v>
      </c>
      <c r="D4541">
        <v>2.4910000000000001</v>
      </c>
    </row>
    <row r="4542" spans="1:4">
      <c r="A4542" s="1">
        <v>41337</v>
      </c>
      <c r="B4542">
        <v>2.79</v>
      </c>
      <c r="C4542">
        <v>2</v>
      </c>
      <c r="D4542">
        <v>2.5110000000000001</v>
      </c>
    </row>
    <row r="4543" spans="1:4">
      <c r="A4543" s="1">
        <v>41338</v>
      </c>
      <c r="B4543">
        <v>2.7949999999999999</v>
      </c>
      <c r="C4543">
        <v>2.012</v>
      </c>
      <c r="D4543">
        <v>2.5299999999999998</v>
      </c>
    </row>
    <row r="4544" spans="1:4">
      <c r="A4544" s="1">
        <v>41339</v>
      </c>
      <c r="B4544">
        <v>2.8090000000000002</v>
      </c>
      <c r="C4544">
        <v>2.0438000000000001</v>
      </c>
      <c r="D4544">
        <v>2.532</v>
      </c>
    </row>
    <row r="4545" spans="1:4">
      <c r="A4545" s="1">
        <v>41340</v>
      </c>
      <c r="B4545">
        <v>2.8029999999999999</v>
      </c>
      <c r="C4545">
        <v>2.0169999999999999</v>
      </c>
      <c r="D4545">
        <v>2.5329999999999999</v>
      </c>
    </row>
    <row r="4546" spans="1:4">
      <c r="A4546" s="1">
        <v>41341</v>
      </c>
      <c r="B4546">
        <v>2.7997000000000001</v>
      </c>
      <c r="C4546">
        <v>2.1175000000000002</v>
      </c>
      <c r="D4546">
        <v>2.5590000000000002</v>
      </c>
    </row>
    <row r="4547" spans="1:4">
      <c r="A4547" s="1">
        <v>41344</v>
      </c>
      <c r="B4547">
        <v>2.806</v>
      </c>
      <c r="C4547">
        <v>2.101</v>
      </c>
      <c r="D4547">
        <v>2.5449999999999999</v>
      </c>
    </row>
    <row r="4548" spans="1:4">
      <c r="A4548" s="1">
        <v>41345</v>
      </c>
      <c r="B4548">
        <v>2.8250000000000002</v>
      </c>
      <c r="C4548">
        <v>2.1040000000000001</v>
      </c>
      <c r="D4548">
        <v>2.5499999999999998</v>
      </c>
    </row>
    <row r="4549" spans="1:4">
      <c r="A4549" s="1">
        <v>41346</v>
      </c>
      <c r="B4549">
        <v>2.8239999999999998</v>
      </c>
      <c r="C4549">
        <v>2.11</v>
      </c>
      <c r="D4549">
        <v>2.5619999999999998</v>
      </c>
    </row>
    <row r="4550" spans="1:4">
      <c r="A4550" s="1">
        <v>41347</v>
      </c>
      <c r="B4550">
        <v>2.81</v>
      </c>
      <c r="C4550">
        <v>2.1495000000000002</v>
      </c>
      <c r="D4550">
        <v>2.5840000000000001</v>
      </c>
    </row>
    <row r="4551" spans="1:4">
      <c r="A4551" s="1">
        <v>41348</v>
      </c>
      <c r="B4551">
        <v>2.7906</v>
      </c>
      <c r="C4551">
        <v>2.1848999999999998</v>
      </c>
      <c r="D4551">
        <v>2.5849000000000002</v>
      </c>
    </row>
    <row r="4552" spans="1:4">
      <c r="A4552" s="1">
        <v>41351</v>
      </c>
      <c r="B4552">
        <v>2.782</v>
      </c>
      <c r="C4552">
        <v>2.1749999999999998</v>
      </c>
      <c r="D4552">
        <v>2.58</v>
      </c>
    </row>
    <row r="4553" spans="1:4">
      <c r="A4553" s="1">
        <v>41352</v>
      </c>
      <c r="B4553">
        <v>2.7789999999999999</v>
      </c>
      <c r="C4553">
        <v>2.11</v>
      </c>
      <c r="D4553">
        <v>2.5350000000000001</v>
      </c>
    </row>
    <row r="4554" spans="1:4">
      <c r="A4554" s="1">
        <v>41353</v>
      </c>
      <c r="B4554">
        <v>2.7869999999999999</v>
      </c>
      <c r="C4554">
        <v>2.145</v>
      </c>
      <c r="D4554">
        <v>2.5590000000000002</v>
      </c>
    </row>
    <row r="4555" spans="1:4">
      <c r="A4555" s="1">
        <v>41354</v>
      </c>
      <c r="B4555">
        <v>2.7669999999999999</v>
      </c>
      <c r="C4555">
        <v>2.1</v>
      </c>
      <c r="D4555">
        <v>2.5442999999999998</v>
      </c>
    </row>
    <row r="4556" spans="1:4">
      <c r="A4556" s="1">
        <v>41355</v>
      </c>
      <c r="B4556">
        <v>2.7725</v>
      </c>
      <c r="C4556">
        <v>2.1023000000000001</v>
      </c>
      <c r="D4556">
        <v>2.5299999999999998</v>
      </c>
    </row>
    <row r="4557" spans="1:4">
      <c r="A4557" s="1">
        <v>41358</v>
      </c>
      <c r="B4557">
        <v>2.7709999999999999</v>
      </c>
      <c r="C4557">
        <v>2.1023000000000001</v>
      </c>
      <c r="D4557">
        <v>2.5428999999999999</v>
      </c>
    </row>
    <row r="4558" spans="1:4">
      <c r="A4558" s="1">
        <v>41359</v>
      </c>
      <c r="B4558">
        <v>2.7909999999999999</v>
      </c>
      <c r="C4558">
        <v>2.1</v>
      </c>
      <c r="D4558">
        <v>2.5425</v>
      </c>
    </row>
    <row r="4559" spans="1:4">
      <c r="A4559" s="1">
        <v>41360</v>
      </c>
      <c r="B4559">
        <v>2.77</v>
      </c>
      <c r="C4559">
        <v>2.0990000000000002</v>
      </c>
      <c r="D4559">
        <v>2.5299999999999998</v>
      </c>
    </row>
    <row r="4560" spans="1:4">
      <c r="A4560" s="1">
        <v>41361</v>
      </c>
      <c r="B4560">
        <v>2.7629999999999999</v>
      </c>
      <c r="C4560">
        <v>2.0804999999999998</v>
      </c>
      <c r="D4560">
        <v>2.5449999999999999</v>
      </c>
    </row>
    <row r="4561" spans="1:4">
      <c r="A4561" s="1">
        <v>41362</v>
      </c>
      <c r="B4561">
        <v>2.7679999999999998</v>
      </c>
      <c r="C4561">
        <v>2.0699999999999998</v>
      </c>
      <c r="D4561">
        <v>2.5499999999999998</v>
      </c>
    </row>
    <row r="4562" spans="1:4">
      <c r="A4562" s="1">
        <v>41365</v>
      </c>
      <c r="B4562">
        <v>2.7730000000000001</v>
      </c>
      <c r="C4562">
        <v>2.1202000000000001</v>
      </c>
      <c r="D4562">
        <v>2.5499999999999998</v>
      </c>
    </row>
    <row r="4563" spans="1:4">
      <c r="A4563" s="1">
        <v>41366</v>
      </c>
      <c r="B4563">
        <v>2.77</v>
      </c>
      <c r="C4563">
        <v>2.093</v>
      </c>
      <c r="D4563">
        <v>2.5499999999999998</v>
      </c>
    </row>
    <row r="4564" spans="1:4">
      <c r="A4564" s="1">
        <v>41367</v>
      </c>
      <c r="B4564">
        <v>2.7440000000000002</v>
      </c>
      <c r="C4564">
        <v>1.96</v>
      </c>
      <c r="D4564">
        <v>2.5169999999999999</v>
      </c>
    </row>
    <row r="4565" spans="1:4">
      <c r="A4565" s="1">
        <v>41368</v>
      </c>
      <c r="B4565">
        <v>2.7450000000000001</v>
      </c>
      <c r="C4565">
        <v>1.89</v>
      </c>
      <c r="D4565">
        <v>2.5030000000000001</v>
      </c>
    </row>
    <row r="4566" spans="1:4">
      <c r="A4566" s="1">
        <v>41369</v>
      </c>
      <c r="B4566">
        <v>2.7265999999999999</v>
      </c>
      <c r="C4566">
        <v>1.83</v>
      </c>
      <c r="D4566">
        <v>2.484</v>
      </c>
    </row>
    <row r="4567" spans="1:4">
      <c r="A4567" s="1">
        <v>41372</v>
      </c>
      <c r="B4567">
        <v>2.7189999999999999</v>
      </c>
      <c r="C4567">
        <v>1.8</v>
      </c>
      <c r="D4567">
        <v>2.48</v>
      </c>
    </row>
    <row r="4568" spans="1:4">
      <c r="A4568" s="1">
        <v>41373</v>
      </c>
      <c r="B4568">
        <v>2.7004999999999999</v>
      </c>
      <c r="C4568">
        <v>1.7896000000000001</v>
      </c>
      <c r="D4568">
        <v>2.4474999999999998</v>
      </c>
    </row>
    <row r="4569" spans="1:4">
      <c r="A4569" s="1">
        <v>41374</v>
      </c>
      <c r="B4569">
        <v>2.6949999999999998</v>
      </c>
      <c r="C4569">
        <v>1.702</v>
      </c>
      <c r="D4569">
        <v>2.4209999999999998</v>
      </c>
    </row>
    <row r="4570" spans="1:4">
      <c r="A4570" s="1">
        <v>41375</v>
      </c>
      <c r="B4570">
        <v>2.7120000000000002</v>
      </c>
      <c r="C4570">
        <v>1.67</v>
      </c>
      <c r="D4570">
        <v>2.415</v>
      </c>
    </row>
    <row r="4571" spans="1:4">
      <c r="A4571" s="1">
        <v>41376</v>
      </c>
      <c r="B4571">
        <v>2.69</v>
      </c>
      <c r="C4571">
        <v>1.627</v>
      </c>
      <c r="D4571">
        <v>2.3940000000000001</v>
      </c>
    </row>
    <row r="4572" spans="1:4">
      <c r="A4572" s="1">
        <v>41379</v>
      </c>
      <c r="B4572">
        <v>2.65</v>
      </c>
      <c r="C4572">
        <v>1.5291999999999999</v>
      </c>
      <c r="D4572">
        <v>2.34</v>
      </c>
    </row>
    <row r="4573" spans="1:4">
      <c r="A4573" s="1">
        <v>41380</v>
      </c>
      <c r="B4573">
        <v>2.649</v>
      </c>
      <c r="C4573">
        <v>1.4200999999999999</v>
      </c>
      <c r="D4573">
        <v>2.3502999999999998</v>
      </c>
    </row>
    <row r="4574" spans="1:4">
      <c r="A4574" s="1">
        <v>41381</v>
      </c>
      <c r="B4574">
        <v>2.61</v>
      </c>
      <c r="C4574">
        <v>1.3220000000000001</v>
      </c>
      <c r="D4574">
        <v>2.3125</v>
      </c>
    </row>
    <row r="4575" spans="1:4">
      <c r="A4575" s="1">
        <v>41382</v>
      </c>
      <c r="B4575">
        <v>2.5150999999999999</v>
      </c>
      <c r="C4575">
        <v>1.2</v>
      </c>
      <c r="D4575">
        <v>2.173</v>
      </c>
    </row>
    <row r="4576" spans="1:4">
      <c r="A4576" s="1">
        <v>41383</v>
      </c>
      <c r="B4576">
        <v>2.5750000000000002</v>
      </c>
      <c r="C4576">
        <v>1.19</v>
      </c>
      <c r="D4576">
        <v>2.25</v>
      </c>
    </row>
    <row r="4577" spans="1:4">
      <c r="A4577" s="1">
        <v>41386</v>
      </c>
      <c r="B4577">
        <v>2.61</v>
      </c>
      <c r="C4577">
        <v>1.1705000000000001</v>
      </c>
      <c r="D4577">
        <v>2.27</v>
      </c>
    </row>
    <row r="4578" spans="1:4">
      <c r="A4578" s="1">
        <v>41387</v>
      </c>
      <c r="B4578">
        <v>2.6539999999999999</v>
      </c>
      <c r="C4578">
        <v>1.1299999999999999</v>
      </c>
      <c r="D4578">
        <v>2.2675000000000001</v>
      </c>
    </row>
    <row r="4579" spans="1:4">
      <c r="A4579" s="1">
        <v>41388</v>
      </c>
      <c r="B4579">
        <v>2.6309999999999998</v>
      </c>
      <c r="C4579">
        <v>1.19</v>
      </c>
      <c r="D4579">
        <v>2.2930000000000001</v>
      </c>
    </row>
    <row r="4580" spans="1:4">
      <c r="A4580" s="1">
        <v>41389</v>
      </c>
      <c r="B4580">
        <v>2.6539999999999999</v>
      </c>
      <c r="C4580">
        <v>1.25</v>
      </c>
      <c r="D4580">
        <v>2.3475000000000001</v>
      </c>
    </row>
    <row r="4581" spans="1:4">
      <c r="A4581" s="1">
        <v>41390</v>
      </c>
      <c r="B4581">
        <v>2.6349999999999998</v>
      </c>
      <c r="C4581">
        <v>1.2949999999999999</v>
      </c>
      <c r="D4581">
        <v>2.3149999999999999</v>
      </c>
    </row>
    <row r="4582" spans="1:4">
      <c r="A4582" s="1">
        <v>41393</v>
      </c>
      <c r="B4582">
        <v>2.6139999999999999</v>
      </c>
      <c r="C4582">
        <v>1.2250000000000001</v>
      </c>
      <c r="D4582">
        <v>2.298</v>
      </c>
    </row>
    <row r="4583" spans="1:4">
      <c r="A4583" s="1">
        <v>41394</v>
      </c>
      <c r="B4583">
        <v>2.5960000000000001</v>
      </c>
      <c r="C4583">
        <v>1.2</v>
      </c>
      <c r="D4583">
        <v>2.2565</v>
      </c>
    </row>
    <row r="4584" spans="1:4">
      <c r="A4584" s="1">
        <v>41395</v>
      </c>
      <c r="B4584">
        <v>2.5590000000000002</v>
      </c>
      <c r="C4584">
        <v>1.1120000000000001</v>
      </c>
      <c r="D4584">
        <v>2.1909999999999998</v>
      </c>
    </row>
    <row r="4585" spans="1:4">
      <c r="A4585" s="1">
        <v>41396</v>
      </c>
      <c r="B4585">
        <v>2.5310000000000001</v>
      </c>
      <c r="C4585">
        <v>1.19</v>
      </c>
      <c r="D4585">
        <v>2.2000000000000002</v>
      </c>
    </row>
    <row r="4586" spans="1:4">
      <c r="A4586" s="1">
        <v>41397</v>
      </c>
      <c r="B4586">
        <v>2.556</v>
      </c>
      <c r="C4586">
        <v>1.29</v>
      </c>
      <c r="D4586">
        <v>2.2519999999999998</v>
      </c>
    </row>
    <row r="4587" spans="1:4">
      <c r="A4587" s="1">
        <v>41400</v>
      </c>
      <c r="B4587">
        <v>2.5670000000000002</v>
      </c>
      <c r="C4587">
        <v>1.39</v>
      </c>
      <c r="D4587">
        <v>2.27</v>
      </c>
    </row>
    <row r="4588" spans="1:4">
      <c r="A4588" s="1">
        <v>41401</v>
      </c>
      <c r="B4588">
        <v>2.6</v>
      </c>
      <c r="C4588">
        <v>1.39</v>
      </c>
      <c r="D4588">
        <v>2.286</v>
      </c>
    </row>
    <row r="4589" spans="1:4">
      <c r="A4589" s="1">
        <v>41402</v>
      </c>
      <c r="B4589">
        <v>2.5680000000000001</v>
      </c>
      <c r="C4589">
        <v>1.36</v>
      </c>
      <c r="D4589">
        <v>2.2610000000000001</v>
      </c>
    </row>
    <row r="4590" spans="1:4">
      <c r="A4590" s="1">
        <v>41403</v>
      </c>
      <c r="B4590">
        <v>2.6320000000000001</v>
      </c>
      <c r="C4590">
        <v>1.3839999999999999</v>
      </c>
      <c r="D4590">
        <v>2.2599999999999998</v>
      </c>
    </row>
    <row r="4591" spans="1:4">
      <c r="A4591" s="1">
        <v>41404</v>
      </c>
      <c r="B4591">
        <v>2.63</v>
      </c>
      <c r="C4591">
        <v>1.3507</v>
      </c>
      <c r="D4591">
        <v>2.29</v>
      </c>
    </row>
    <row r="4592" spans="1:4">
      <c r="A4592" s="1">
        <v>41407</v>
      </c>
      <c r="B4592">
        <v>2.609</v>
      </c>
      <c r="C4592">
        <v>1.32</v>
      </c>
      <c r="D4592">
        <v>2.2749999999999999</v>
      </c>
    </row>
    <row r="4593" spans="1:4">
      <c r="A4593" s="1">
        <v>41408</v>
      </c>
      <c r="B4593">
        <v>2.613</v>
      </c>
      <c r="C4593">
        <v>1.371</v>
      </c>
      <c r="D4593">
        <v>2.282</v>
      </c>
    </row>
    <row r="4594" spans="1:4">
      <c r="A4594" s="1">
        <v>41409</v>
      </c>
      <c r="B4594">
        <v>2.5750000000000002</v>
      </c>
      <c r="C4594">
        <v>1.3548</v>
      </c>
      <c r="D4594">
        <v>2.2549999999999999</v>
      </c>
    </row>
    <row r="4595" spans="1:4">
      <c r="A4595" s="1">
        <v>41410</v>
      </c>
      <c r="B4595">
        <v>2.5449999999999999</v>
      </c>
      <c r="C4595">
        <v>1.3069999999999999</v>
      </c>
      <c r="D4595">
        <v>2.2120000000000002</v>
      </c>
    </row>
    <row r="4596" spans="1:4">
      <c r="A4596" s="1">
        <v>41411</v>
      </c>
      <c r="B4596">
        <v>2.536</v>
      </c>
      <c r="C4596">
        <v>1.3021</v>
      </c>
      <c r="D4596">
        <v>2.21</v>
      </c>
    </row>
    <row r="4597" spans="1:4">
      <c r="A4597" s="1">
        <v>41414</v>
      </c>
      <c r="B4597">
        <v>2.5579999999999998</v>
      </c>
      <c r="C4597">
        <v>1.29</v>
      </c>
      <c r="D4597">
        <v>2.222</v>
      </c>
    </row>
    <row r="4598" spans="1:4">
      <c r="A4598" s="1">
        <v>41415</v>
      </c>
      <c r="B4598">
        <v>2.552</v>
      </c>
      <c r="C4598">
        <v>1.26</v>
      </c>
      <c r="D4598">
        <v>2.2149999999999999</v>
      </c>
    </row>
    <row r="4599" spans="1:4">
      <c r="A4599" s="1">
        <v>41416</v>
      </c>
      <c r="B4599">
        <v>2.5390000000000001</v>
      </c>
      <c r="C4599">
        <v>1.22</v>
      </c>
      <c r="D4599">
        <v>2.2008999999999999</v>
      </c>
    </row>
    <row r="4600" spans="1:4">
      <c r="A4600" s="1">
        <v>41417</v>
      </c>
      <c r="B4600">
        <v>2.5489999999999999</v>
      </c>
      <c r="C4600">
        <v>1.23</v>
      </c>
      <c r="D4600">
        <v>2.2010000000000001</v>
      </c>
    </row>
    <row r="4601" spans="1:4">
      <c r="A4601" s="1">
        <v>41418</v>
      </c>
      <c r="B4601">
        <v>2.5350000000000001</v>
      </c>
      <c r="C4601">
        <v>1.24</v>
      </c>
      <c r="D4601">
        <v>2.1732999999999998</v>
      </c>
    </row>
    <row r="4602" spans="1:4">
      <c r="A4602" s="1">
        <v>41421</v>
      </c>
      <c r="B4602">
        <v>2.5350000000000001</v>
      </c>
      <c r="C4602">
        <v>1.244</v>
      </c>
      <c r="D4602">
        <v>2.177</v>
      </c>
    </row>
    <row r="4603" spans="1:4">
      <c r="A4603" s="1">
        <v>41422</v>
      </c>
      <c r="B4603">
        <v>2.56</v>
      </c>
      <c r="C4603">
        <v>1.292</v>
      </c>
      <c r="D4603">
        <v>2.2280000000000002</v>
      </c>
    </row>
    <row r="4604" spans="1:4">
      <c r="A4604" s="1">
        <v>41423</v>
      </c>
      <c r="B4604">
        <v>2.5059999999999998</v>
      </c>
      <c r="C4604">
        <v>1.2749999999999999</v>
      </c>
      <c r="D4604">
        <v>2.1753</v>
      </c>
    </row>
    <row r="4605" spans="1:4">
      <c r="A4605" s="1">
        <v>41424</v>
      </c>
      <c r="B4605">
        <v>2.4900000000000002</v>
      </c>
      <c r="C4605">
        <v>1.2701</v>
      </c>
      <c r="D4605">
        <v>2.125</v>
      </c>
    </row>
    <row r="4606" spans="1:4">
      <c r="A4606" s="1">
        <v>41425</v>
      </c>
      <c r="B4606">
        <v>2.5150000000000001</v>
      </c>
      <c r="C4606">
        <v>1.2729999999999999</v>
      </c>
      <c r="D4606">
        <v>2.16</v>
      </c>
    </row>
    <row r="4607" spans="1:4">
      <c r="A4607" s="1">
        <v>41428</v>
      </c>
      <c r="B4607">
        <v>2.5299999999999998</v>
      </c>
      <c r="C4607">
        <v>1.339</v>
      </c>
      <c r="D4607">
        <v>2.1850000000000001</v>
      </c>
    </row>
    <row r="4608" spans="1:4">
      <c r="A4608" s="1">
        <v>41429</v>
      </c>
      <c r="B4608">
        <v>2.5379999999999998</v>
      </c>
      <c r="C4608">
        <v>1.3080000000000001</v>
      </c>
      <c r="D4608">
        <v>2.2124999999999999</v>
      </c>
    </row>
    <row r="4609" spans="1:4">
      <c r="A4609" s="1">
        <v>41430</v>
      </c>
      <c r="B4609">
        <v>2.4889999999999999</v>
      </c>
      <c r="C4609">
        <v>1.3</v>
      </c>
      <c r="D4609">
        <v>2.2000000000000002</v>
      </c>
    </row>
    <row r="4610" spans="1:4">
      <c r="A4610" s="1">
        <v>41431</v>
      </c>
      <c r="B4610">
        <v>2.4969999999999999</v>
      </c>
      <c r="C4610">
        <v>1.34</v>
      </c>
      <c r="D4610">
        <v>2.2149999999999999</v>
      </c>
    </row>
    <row r="4611" spans="1:4">
      <c r="A4611" s="1">
        <v>41432</v>
      </c>
      <c r="B4611">
        <v>2.52</v>
      </c>
      <c r="C4611">
        <v>1.38</v>
      </c>
      <c r="D4611">
        <v>2.218</v>
      </c>
    </row>
    <row r="4612" spans="1:4">
      <c r="A4612" s="1">
        <v>41435</v>
      </c>
      <c r="B4612">
        <v>2.4769999999999999</v>
      </c>
      <c r="C4612">
        <v>1.3797999999999999</v>
      </c>
      <c r="D4612">
        <v>2.1901000000000002</v>
      </c>
    </row>
    <row r="4613" spans="1:4">
      <c r="A4613" s="1">
        <v>41436</v>
      </c>
      <c r="B4613">
        <v>2.4569999999999999</v>
      </c>
      <c r="C4613">
        <v>1.3033999999999999</v>
      </c>
      <c r="D4613">
        <v>2.1703000000000001</v>
      </c>
    </row>
    <row r="4614" spans="1:4">
      <c r="A4614" s="1">
        <v>41437</v>
      </c>
      <c r="B4614">
        <v>2.4491999999999998</v>
      </c>
      <c r="C4614">
        <v>1.323</v>
      </c>
      <c r="D4614">
        <v>2.1543000000000001</v>
      </c>
    </row>
    <row r="4615" spans="1:4">
      <c r="A4615" s="1">
        <v>41438</v>
      </c>
      <c r="B4615">
        <v>2.4350000000000001</v>
      </c>
      <c r="C4615">
        <v>1.3979999999999999</v>
      </c>
      <c r="D4615">
        <v>2.16</v>
      </c>
    </row>
    <row r="4616" spans="1:4">
      <c r="A4616" s="1">
        <v>41439</v>
      </c>
      <c r="B4616">
        <v>2.4540000000000002</v>
      </c>
      <c r="C4616">
        <v>1.4386000000000001</v>
      </c>
      <c r="D4616">
        <v>2.169</v>
      </c>
    </row>
    <row r="4617" spans="1:4">
      <c r="A4617" s="1">
        <v>41442</v>
      </c>
      <c r="B4617">
        <v>2.46</v>
      </c>
      <c r="C4617">
        <v>1.4359999999999999</v>
      </c>
      <c r="D4617">
        <v>2.161</v>
      </c>
    </row>
    <row r="4618" spans="1:4">
      <c r="A4618" s="1">
        <v>41443</v>
      </c>
      <c r="B4618">
        <v>2.4929999999999999</v>
      </c>
      <c r="C4618">
        <v>1.4930000000000001</v>
      </c>
      <c r="D4618">
        <v>2.1970000000000001</v>
      </c>
    </row>
    <row r="4619" spans="1:4">
      <c r="A4619" s="1">
        <v>41444</v>
      </c>
      <c r="B4619">
        <v>2.4580000000000002</v>
      </c>
      <c r="C4619">
        <v>1.5049999999999999</v>
      </c>
      <c r="D4619">
        <v>2.19</v>
      </c>
    </row>
    <row r="4620" spans="1:4">
      <c r="A4620" s="1">
        <v>41445</v>
      </c>
      <c r="B4620">
        <v>2.3889999999999998</v>
      </c>
      <c r="C4620">
        <v>1.38</v>
      </c>
      <c r="D4620">
        <v>2.11</v>
      </c>
    </row>
    <row r="4621" spans="1:4">
      <c r="A4621" s="1">
        <v>41446</v>
      </c>
      <c r="B4621">
        <v>2.37</v>
      </c>
      <c r="C4621">
        <v>1.25</v>
      </c>
      <c r="D4621">
        <v>2.0150000000000001</v>
      </c>
    </row>
    <row r="4622" spans="1:4">
      <c r="A4622" s="1">
        <v>41449</v>
      </c>
      <c r="B4622">
        <v>2.343</v>
      </c>
      <c r="C4622">
        <v>1.2201</v>
      </c>
      <c r="D4622">
        <v>1.9912000000000001</v>
      </c>
    </row>
    <row r="4623" spans="1:4">
      <c r="A4623" s="1">
        <v>41450</v>
      </c>
      <c r="B4623">
        <v>2.4041999999999999</v>
      </c>
      <c r="C4623">
        <v>1.25</v>
      </c>
      <c r="D4623">
        <v>2.0150000000000001</v>
      </c>
    </row>
    <row r="4624" spans="1:4">
      <c r="A4624" s="1">
        <v>41451</v>
      </c>
      <c r="B4624">
        <v>2.4020000000000001</v>
      </c>
      <c r="C4624">
        <v>1.3069999999999999</v>
      </c>
      <c r="D4624">
        <v>2.0129999999999999</v>
      </c>
    </row>
    <row r="4625" spans="1:4">
      <c r="A4625" s="1">
        <v>41452</v>
      </c>
      <c r="B4625">
        <v>2.4449999999999998</v>
      </c>
      <c r="C4625">
        <v>1.4</v>
      </c>
      <c r="D4625">
        <v>2.0975000000000001</v>
      </c>
    </row>
    <row r="4626" spans="1:4">
      <c r="A4626" s="1">
        <v>41453</v>
      </c>
      <c r="B4626">
        <v>2.4359999999999999</v>
      </c>
      <c r="C4626">
        <v>1.5</v>
      </c>
      <c r="D4626">
        <v>2.1</v>
      </c>
    </row>
    <row r="4627" spans="1:4">
      <c r="A4627" s="1">
        <v>41456</v>
      </c>
      <c r="B4627">
        <v>2.4700000000000002</v>
      </c>
      <c r="C4627">
        <v>1.53</v>
      </c>
      <c r="D4627">
        <v>2.161</v>
      </c>
    </row>
    <row r="4628" spans="1:4">
      <c r="A4628" s="1">
        <v>41457</v>
      </c>
      <c r="B4628">
        <v>2.5310000000000001</v>
      </c>
      <c r="C4628">
        <v>1.63</v>
      </c>
      <c r="D4628">
        <v>2.1575000000000002</v>
      </c>
    </row>
    <row r="4629" spans="1:4">
      <c r="A4629" s="1">
        <v>41458</v>
      </c>
      <c r="B4629">
        <v>2.4350000000000001</v>
      </c>
      <c r="C4629">
        <v>1.66</v>
      </c>
      <c r="D4629">
        <v>2.1549999999999998</v>
      </c>
    </row>
    <row r="4630" spans="1:4">
      <c r="A4630" s="1">
        <v>41459</v>
      </c>
      <c r="B4630">
        <v>2.4409999999999998</v>
      </c>
      <c r="C4630">
        <v>1.67</v>
      </c>
      <c r="D4630">
        <v>2.1545000000000001</v>
      </c>
    </row>
    <row r="4631" spans="1:4">
      <c r="A4631" s="1">
        <v>41460</v>
      </c>
      <c r="B4631">
        <v>2.4700000000000002</v>
      </c>
      <c r="C4631">
        <v>1.7519</v>
      </c>
      <c r="D4631">
        <v>2.2149999999999999</v>
      </c>
    </row>
    <row r="4632" spans="1:4">
      <c r="A4632" s="1">
        <v>41463</v>
      </c>
      <c r="B4632">
        <v>2.5459999999999998</v>
      </c>
      <c r="C4632">
        <v>1.81</v>
      </c>
      <c r="D4632">
        <v>2.2200000000000002</v>
      </c>
    </row>
    <row r="4633" spans="1:4">
      <c r="A4633" s="1">
        <v>41464</v>
      </c>
      <c r="B4633">
        <v>2.5230000000000001</v>
      </c>
      <c r="C4633">
        <v>1.7765</v>
      </c>
      <c r="D4633">
        <v>2.2050000000000001</v>
      </c>
    </row>
    <row r="4634" spans="1:4">
      <c r="A4634" s="1">
        <v>41465</v>
      </c>
      <c r="B4634">
        <v>2.508</v>
      </c>
      <c r="C4634">
        <v>1.83</v>
      </c>
      <c r="D4634">
        <v>2.2000000000000002</v>
      </c>
    </row>
    <row r="4635" spans="1:4">
      <c r="A4635" s="1">
        <v>41466</v>
      </c>
      <c r="B4635">
        <v>2.4409999999999998</v>
      </c>
      <c r="C4635">
        <v>1.77</v>
      </c>
      <c r="D4635">
        <v>2.1850000000000001</v>
      </c>
    </row>
    <row r="4636" spans="1:4">
      <c r="A4636" s="1">
        <v>41467</v>
      </c>
      <c r="B4636">
        <v>2.4700000000000002</v>
      </c>
      <c r="C4636">
        <v>1.84</v>
      </c>
      <c r="D4636">
        <v>2.2050000000000001</v>
      </c>
    </row>
    <row r="4637" spans="1:4">
      <c r="A4637" s="1">
        <v>41470</v>
      </c>
      <c r="B4637">
        <v>2.5049999999999999</v>
      </c>
      <c r="C4637">
        <v>1.87</v>
      </c>
      <c r="D4637">
        <v>2.2200000000000002</v>
      </c>
    </row>
    <row r="4638" spans="1:4">
      <c r="A4638" s="1">
        <v>41471</v>
      </c>
      <c r="B4638">
        <v>2.54</v>
      </c>
      <c r="C4638">
        <v>1.91</v>
      </c>
      <c r="D4638">
        <v>2.2549999999999999</v>
      </c>
    </row>
    <row r="4639" spans="1:4">
      <c r="A4639" s="1">
        <v>41472</v>
      </c>
      <c r="B4639">
        <v>2.56</v>
      </c>
      <c r="C4639">
        <v>1.93</v>
      </c>
      <c r="D4639">
        <v>2.2524999999999999</v>
      </c>
    </row>
    <row r="4640" spans="1:4">
      <c r="A4640" s="1">
        <v>41473</v>
      </c>
      <c r="B4640">
        <v>2.5697999999999999</v>
      </c>
      <c r="C4640">
        <v>1.9211</v>
      </c>
      <c r="D4640">
        <v>2.2572000000000001</v>
      </c>
    </row>
    <row r="4641" spans="1:4">
      <c r="A4641" s="1">
        <v>41474</v>
      </c>
      <c r="B4641">
        <v>2.5910000000000002</v>
      </c>
      <c r="C4641">
        <v>1.9228000000000001</v>
      </c>
      <c r="D4641">
        <v>2.2799999999999998</v>
      </c>
    </row>
    <row r="4642" spans="1:4">
      <c r="A4642" s="1">
        <v>41477</v>
      </c>
      <c r="B4642">
        <v>2.5880000000000001</v>
      </c>
      <c r="C4642">
        <v>1.85</v>
      </c>
      <c r="D4642">
        <v>2.2650999999999999</v>
      </c>
    </row>
    <row r="4643" spans="1:4">
      <c r="A4643" s="1">
        <v>41478</v>
      </c>
      <c r="B4643">
        <v>2.5600999999999998</v>
      </c>
      <c r="C4643">
        <v>1.82</v>
      </c>
      <c r="D4643">
        <v>2.2490000000000001</v>
      </c>
    </row>
    <row r="4644" spans="1:4">
      <c r="A4644" s="1">
        <v>41479</v>
      </c>
      <c r="B4644">
        <v>2.5299999999999998</v>
      </c>
      <c r="C4644">
        <v>1.7582</v>
      </c>
      <c r="D4644">
        <v>2.21</v>
      </c>
    </row>
    <row r="4645" spans="1:4">
      <c r="A4645" s="1">
        <v>41480</v>
      </c>
      <c r="B4645">
        <v>2.52</v>
      </c>
      <c r="C4645">
        <v>1.6780999999999999</v>
      </c>
      <c r="D4645">
        <v>2.198</v>
      </c>
    </row>
    <row r="4646" spans="1:4">
      <c r="A4646" s="1">
        <v>41481</v>
      </c>
      <c r="B4646">
        <v>2.5089999999999999</v>
      </c>
      <c r="C4646">
        <v>1.665</v>
      </c>
      <c r="D4646">
        <v>2.165</v>
      </c>
    </row>
    <row r="4647" spans="1:4">
      <c r="A4647" s="1">
        <v>41484</v>
      </c>
      <c r="B4647">
        <v>2.5049999999999999</v>
      </c>
      <c r="C4647">
        <v>1.65</v>
      </c>
      <c r="D4647">
        <v>2.16</v>
      </c>
    </row>
    <row r="4648" spans="1:4">
      <c r="A4648" s="1">
        <v>41485</v>
      </c>
      <c r="B4648">
        <v>2.5099999999999998</v>
      </c>
      <c r="C4648">
        <v>1.625</v>
      </c>
      <c r="D4648">
        <v>2.1589999999999998</v>
      </c>
    </row>
    <row r="4649" spans="1:4">
      <c r="A4649" s="1">
        <v>41486</v>
      </c>
      <c r="B4649">
        <v>2.5550000000000002</v>
      </c>
      <c r="C4649">
        <v>1.6577</v>
      </c>
      <c r="D4649">
        <v>2.2250000000000001</v>
      </c>
    </row>
    <row r="4650" spans="1:4">
      <c r="A4650" s="1">
        <v>41487</v>
      </c>
      <c r="B4650">
        <v>2.59</v>
      </c>
      <c r="C4650">
        <v>1.6850000000000001</v>
      </c>
      <c r="D4650">
        <v>2.294</v>
      </c>
    </row>
    <row r="4651" spans="1:4">
      <c r="A4651" s="1">
        <v>41488</v>
      </c>
      <c r="B4651">
        <v>2.5449999999999999</v>
      </c>
      <c r="C4651">
        <v>1.67</v>
      </c>
      <c r="D4651">
        <v>2.25</v>
      </c>
    </row>
    <row r="4652" spans="1:4">
      <c r="A4652" s="1">
        <v>41491</v>
      </c>
      <c r="B4652">
        <v>2.57</v>
      </c>
      <c r="C4652">
        <v>1.66</v>
      </c>
      <c r="D4652">
        <v>2.2799999999999998</v>
      </c>
    </row>
    <row r="4653" spans="1:4">
      <c r="A4653" s="1">
        <v>41492</v>
      </c>
      <c r="B4653">
        <v>2.6019999999999999</v>
      </c>
      <c r="C4653">
        <v>1.633</v>
      </c>
      <c r="D4653">
        <v>2.29</v>
      </c>
    </row>
    <row r="4654" spans="1:4">
      <c r="A4654" s="1">
        <v>41493</v>
      </c>
      <c r="B4654">
        <v>2.5825</v>
      </c>
      <c r="C4654">
        <v>1.5629999999999999</v>
      </c>
      <c r="D4654">
        <v>2.2574999999999998</v>
      </c>
    </row>
    <row r="4655" spans="1:4">
      <c r="A4655" s="1">
        <v>41494</v>
      </c>
      <c r="B4655">
        <v>2.5779999999999998</v>
      </c>
      <c r="C4655">
        <v>1.54</v>
      </c>
      <c r="D4655">
        <v>2.2404999999999999</v>
      </c>
    </row>
    <row r="4656" spans="1:4">
      <c r="A4656" s="1">
        <v>41495</v>
      </c>
      <c r="B4656">
        <v>2.585</v>
      </c>
      <c r="C4656">
        <v>1.56</v>
      </c>
      <c r="D4656">
        <v>2.2410000000000001</v>
      </c>
    </row>
    <row r="4657" spans="1:4">
      <c r="A4657" s="1">
        <v>41498</v>
      </c>
      <c r="B4657">
        <v>2.5830000000000002</v>
      </c>
      <c r="C4657">
        <v>1.5374000000000001</v>
      </c>
      <c r="D4657">
        <v>2.2351000000000001</v>
      </c>
    </row>
    <row r="4658" spans="1:4">
      <c r="A4658" s="1">
        <v>41499</v>
      </c>
      <c r="B4658">
        <v>2.573</v>
      </c>
      <c r="C4658">
        <v>1.6</v>
      </c>
      <c r="D4658">
        <v>2.2400000000000002</v>
      </c>
    </row>
    <row r="4659" spans="1:4">
      <c r="A4659" s="1">
        <v>41500</v>
      </c>
      <c r="B4659">
        <v>2.5430000000000001</v>
      </c>
      <c r="C4659">
        <v>1.58</v>
      </c>
      <c r="D4659">
        <v>2.1970000000000001</v>
      </c>
    </row>
    <row r="4660" spans="1:4">
      <c r="A4660" s="1">
        <v>41501</v>
      </c>
      <c r="B4660">
        <v>2.5108000000000001</v>
      </c>
      <c r="C4660">
        <v>1.53</v>
      </c>
      <c r="D4660">
        <v>2.1556000000000002</v>
      </c>
    </row>
    <row r="4661" spans="1:4">
      <c r="A4661" s="1">
        <v>41502</v>
      </c>
      <c r="B4661">
        <v>2.5017999999999998</v>
      </c>
      <c r="C4661">
        <v>1.5169999999999999</v>
      </c>
      <c r="D4661">
        <v>2.1440000000000001</v>
      </c>
    </row>
    <row r="4662" spans="1:4">
      <c r="A4662" s="1">
        <v>41505</v>
      </c>
      <c r="B4662">
        <v>2.4849999999999999</v>
      </c>
      <c r="C4662">
        <v>1.4816</v>
      </c>
      <c r="D4662">
        <v>2.1</v>
      </c>
    </row>
    <row r="4663" spans="1:4">
      <c r="A4663" s="1">
        <v>41506</v>
      </c>
      <c r="B4663">
        <v>2.5259999999999998</v>
      </c>
      <c r="C4663">
        <v>1.5190999999999999</v>
      </c>
      <c r="D4663">
        <v>2.13</v>
      </c>
    </row>
    <row r="4664" spans="1:4">
      <c r="A4664" s="1">
        <v>41507</v>
      </c>
      <c r="B4664">
        <v>2.4925000000000002</v>
      </c>
      <c r="C4664">
        <v>1.4879</v>
      </c>
      <c r="D4664">
        <v>2.1339999999999999</v>
      </c>
    </row>
    <row r="4665" spans="1:4">
      <c r="A4665" s="1">
        <v>41508</v>
      </c>
      <c r="B4665">
        <v>2.4769999999999999</v>
      </c>
      <c r="C4665">
        <v>1.45</v>
      </c>
      <c r="D4665">
        <v>2.1309999999999998</v>
      </c>
    </row>
    <row r="4666" spans="1:4">
      <c r="A4666" s="1">
        <v>41509</v>
      </c>
      <c r="B4666">
        <v>2.4900000000000002</v>
      </c>
      <c r="C4666">
        <v>1.4978</v>
      </c>
      <c r="D4666">
        <v>2.17</v>
      </c>
    </row>
    <row r="4667" spans="1:4">
      <c r="A4667" s="1">
        <v>41512</v>
      </c>
      <c r="B4667">
        <v>2.512</v>
      </c>
      <c r="C4667">
        <v>1.52</v>
      </c>
      <c r="D4667">
        <v>2.1850000000000001</v>
      </c>
    </row>
    <row r="4668" spans="1:4">
      <c r="A4668" s="1">
        <v>41513</v>
      </c>
      <c r="B4668">
        <v>2.5259999999999998</v>
      </c>
      <c r="C4668">
        <v>1.61</v>
      </c>
      <c r="D4668">
        <v>2.202</v>
      </c>
    </row>
    <row r="4669" spans="1:4">
      <c r="A4669" s="1">
        <v>41514</v>
      </c>
      <c r="B4669">
        <v>2.5158999999999998</v>
      </c>
      <c r="C4669">
        <v>1.66</v>
      </c>
      <c r="D4669">
        <v>2.2029000000000001</v>
      </c>
    </row>
    <row r="4670" spans="1:4">
      <c r="A4670" s="1">
        <v>41515</v>
      </c>
      <c r="B4670">
        <v>2.468</v>
      </c>
      <c r="C4670">
        <v>1.6020000000000001</v>
      </c>
      <c r="D4670">
        <v>2.1613000000000002</v>
      </c>
    </row>
    <row r="4671" spans="1:4">
      <c r="A4671" s="1">
        <v>41516</v>
      </c>
      <c r="B4671">
        <v>2.4569999999999999</v>
      </c>
      <c r="C4671">
        <v>1.5569999999999999</v>
      </c>
      <c r="D4671">
        <v>2.1556999999999999</v>
      </c>
    </row>
    <row r="4672" spans="1:4">
      <c r="A4672" s="1">
        <v>41519</v>
      </c>
      <c r="B4672">
        <v>2.4700000000000002</v>
      </c>
      <c r="C4672">
        <v>1.57</v>
      </c>
      <c r="D4672">
        <v>2.173</v>
      </c>
    </row>
    <row r="4673" spans="1:4">
      <c r="A4673" s="1">
        <v>41520</v>
      </c>
      <c r="B4673">
        <v>2.452</v>
      </c>
      <c r="C4673">
        <v>1.6087</v>
      </c>
      <c r="D4673">
        <v>2.1520000000000001</v>
      </c>
    </row>
    <row r="4674" spans="1:4">
      <c r="A4674" s="1">
        <v>41521</v>
      </c>
      <c r="B4674">
        <v>2.415</v>
      </c>
      <c r="C4674">
        <v>1.554</v>
      </c>
      <c r="D4674">
        <v>2.1040000000000001</v>
      </c>
    </row>
    <row r="4675" spans="1:4">
      <c r="A4675" s="1">
        <v>41522</v>
      </c>
      <c r="B4675">
        <v>2.42</v>
      </c>
      <c r="C4675">
        <v>1.53</v>
      </c>
      <c r="D4675">
        <v>2.09</v>
      </c>
    </row>
    <row r="4676" spans="1:4">
      <c r="A4676" s="1">
        <v>41523</v>
      </c>
      <c r="B4676">
        <v>2.42</v>
      </c>
      <c r="C4676">
        <v>1.5940000000000001</v>
      </c>
      <c r="D4676">
        <v>2.1</v>
      </c>
    </row>
    <row r="4677" spans="1:4">
      <c r="A4677" s="1">
        <v>41526</v>
      </c>
      <c r="B4677">
        <v>2.415</v>
      </c>
      <c r="C4677">
        <v>1.54</v>
      </c>
      <c r="D4677">
        <v>2.1000999999999999</v>
      </c>
    </row>
    <row r="4678" spans="1:4">
      <c r="A4678" s="1">
        <v>41527</v>
      </c>
      <c r="B4678">
        <v>2.4540000000000002</v>
      </c>
      <c r="C4678">
        <v>1.496</v>
      </c>
      <c r="D4678">
        <v>2.1150000000000002</v>
      </c>
    </row>
    <row r="4679" spans="1:4">
      <c r="A4679" s="1">
        <v>41528</v>
      </c>
      <c r="B4679">
        <v>2.4729999999999999</v>
      </c>
      <c r="C4679">
        <v>1.4993000000000001</v>
      </c>
      <c r="D4679">
        <v>2.1549999999999998</v>
      </c>
    </row>
    <row r="4680" spans="1:4">
      <c r="A4680" s="1">
        <v>41529</v>
      </c>
      <c r="B4680">
        <v>2.4699</v>
      </c>
      <c r="C4680">
        <v>1.57</v>
      </c>
      <c r="D4680">
        <v>2.173</v>
      </c>
    </row>
    <row r="4681" spans="1:4">
      <c r="A4681" s="1">
        <v>41530</v>
      </c>
      <c r="B4681">
        <v>2.4693000000000001</v>
      </c>
      <c r="C4681">
        <v>1.5938000000000001</v>
      </c>
      <c r="D4681">
        <v>2.17</v>
      </c>
    </row>
    <row r="4682" spans="1:4">
      <c r="A4682" s="1">
        <v>41533</v>
      </c>
      <c r="B4682">
        <v>2.4969999999999999</v>
      </c>
      <c r="C4682">
        <v>1.58</v>
      </c>
      <c r="D4682">
        <v>2.1970000000000001</v>
      </c>
    </row>
    <row r="4683" spans="1:4">
      <c r="A4683" s="1">
        <v>41534</v>
      </c>
      <c r="B4683">
        <v>2.5274999999999999</v>
      </c>
      <c r="C4683">
        <v>1.5369999999999999</v>
      </c>
      <c r="D4683">
        <v>2.2149999999999999</v>
      </c>
    </row>
    <row r="4684" spans="1:4">
      <c r="A4684" s="1">
        <v>41535</v>
      </c>
      <c r="B4684">
        <v>2.5659999999999998</v>
      </c>
      <c r="C4684">
        <v>1.64</v>
      </c>
      <c r="D4684">
        <v>2.2702</v>
      </c>
    </row>
    <row r="4685" spans="1:4">
      <c r="A4685" s="1">
        <v>41536</v>
      </c>
      <c r="B4685">
        <v>2.5739999999999998</v>
      </c>
      <c r="C4685">
        <v>1.5753999999999999</v>
      </c>
      <c r="D4685">
        <v>2.2448999999999999</v>
      </c>
    </row>
    <row r="4686" spans="1:4">
      <c r="A4686" s="1">
        <v>41537</v>
      </c>
      <c r="B4686">
        <v>2.6040000000000001</v>
      </c>
      <c r="C4686">
        <v>1.5747</v>
      </c>
      <c r="D4686">
        <v>2.2566999999999999</v>
      </c>
    </row>
    <row r="4687" spans="1:4">
      <c r="A4687" s="1">
        <v>41540</v>
      </c>
      <c r="B4687">
        <v>2.61</v>
      </c>
      <c r="C4687">
        <v>1.5354000000000001</v>
      </c>
      <c r="D4687">
        <v>2.2450000000000001</v>
      </c>
    </row>
    <row r="4688" spans="1:4">
      <c r="A4688" s="1">
        <v>41541</v>
      </c>
      <c r="B4688">
        <v>2.5449999999999999</v>
      </c>
      <c r="C4688">
        <v>1.484</v>
      </c>
      <c r="D4688">
        <v>2.1909999999999998</v>
      </c>
    </row>
    <row r="4689" spans="1:4">
      <c r="A4689" s="1">
        <v>41542</v>
      </c>
      <c r="B4689">
        <v>2.5339999999999998</v>
      </c>
      <c r="C4689">
        <v>1.506</v>
      </c>
      <c r="D4689">
        <v>2.1869999999999998</v>
      </c>
    </row>
    <row r="4690" spans="1:4">
      <c r="A4690" s="1">
        <v>41543</v>
      </c>
      <c r="B4690">
        <v>2.5550000000000002</v>
      </c>
      <c r="C4690">
        <v>1.5089999999999999</v>
      </c>
      <c r="D4690">
        <v>2.19</v>
      </c>
    </row>
    <row r="4691" spans="1:4">
      <c r="A4691" s="1">
        <v>41544</v>
      </c>
      <c r="B4691">
        <v>2.5425</v>
      </c>
      <c r="C4691">
        <v>1.5174000000000001</v>
      </c>
      <c r="D4691">
        <v>2.1800000000000002</v>
      </c>
    </row>
    <row r="4692" spans="1:4">
      <c r="A4692" s="1">
        <v>41547</v>
      </c>
      <c r="B4692">
        <v>2.5470000000000002</v>
      </c>
      <c r="C4692">
        <v>1.472</v>
      </c>
      <c r="D4692">
        <v>2.17</v>
      </c>
    </row>
    <row r="4693" spans="1:4">
      <c r="A4693" s="1">
        <v>41548</v>
      </c>
      <c r="B4693">
        <v>2.5550999999999999</v>
      </c>
      <c r="C4693">
        <v>1.47</v>
      </c>
      <c r="D4693">
        <v>2.1840000000000002</v>
      </c>
    </row>
    <row r="4694" spans="1:4">
      <c r="A4694" s="1">
        <v>41549</v>
      </c>
      <c r="B4694">
        <v>2.56</v>
      </c>
      <c r="C4694">
        <v>1.502</v>
      </c>
      <c r="D4694">
        <v>2.21</v>
      </c>
    </row>
    <row r="4695" spans="1:4">
      <c r="A4695" s="1">
        <v>41550</v>
      </c>
      <c r="B4695">
        <v>2.5499999999999998</v>
      </c>
      <c r="C4695">
        <v>1.55</v>
      </c>
      <c r="D4695">
        <v>2.1960000000000002</v>
      </c>
    </row>
    <row r="4696" spans="1:4">
      <c r="A4696" s="1">
        <v>41551</v>
      </c>
      <c r="B4696">
        <v>2.5649999999999999</v>
      </c>
      <c r="C4696">
        <v>1.5506</v>
      </c>
      <c r="D4696">
        <v>2.2149999999999999</v>
      </c>
    </row>
    <row r="4697" spans="1:4">
      <c r="A4697" s="1">
        <v>41554</v>
      </c>
      <c r="B4697">
        <v>2.5600999999999998</v>
      </c>
      <c r="C4697">
        <v>1.5618000000000001</v>
      </c>
      <c r="D4697">
        <v>2.2174999999999998</v>
      </c>
    </row>
    <row r="4698" spans="1:4">
      <c r="A4698" s="1">
        <v>41555</v>
      </c>
      <c r="B4698">
        <v>2.5350000000000001</v>
      </c>
      <c r="C4698">
        <v>1.5569999999999999</v>
      </c>
      <c r="D4698">
        <v>2.1875</v>
      </c>
    </row>
    <row r="4699" spans="1:4">
      <c r="A4699" s="1">
        <v>41556</v>
      </c>
      <c r="B4699">
        <v>2.5670000000000002</v>
      </c>
      <c r="C4699">
        <v>1.5354000000000001</v>
      </c>
      <c r="D4699">
        <v>2.2050999999999998</v>
      </c>
    </row>
    <row r="4700" spans="1:4">
      <c r="A4700" s="1">
        <v>41557</v>
      </c>
      <c r="B4700">
        <v>2.5659999999999998</v>
      </c>
      <c r="C4700">
        <v>1.61</v>
      </c>
      <c r="D4700">
        <v>2.2349999999999999</v>
      </c>
    </row>
    <row r="4701" spans="1:4">
      <c r="A4701" s="1">
        <v>41558</v>
      </c>
      <c r="B4701">
        <v>2.56</v>
      </c>
      <c r="C4701">
        <v>1.59</v>
      </c>
      <c r="D4701">
        <v>2.21</v>
      </c>
    </row>
    <row r="4702" spans="1:4">
      <c r="A4702" s="1">
        <v>41561</v>
      </c>
      <c r="B4702">
        <v>2.5569999999999999</v>
      </c>
      <c r="C4702">
        <v>1.599</v>
      </c>
      <c r="D4702">
        <v>2.21</v>
      </c>
    </row>
    <row r="4703" spans="1:4">
      <c r="A4703" s="1">
        <v>41562</v>
      </c>
      <c r="B4703">
        <v>2.5550000000000002</v>
      </c>
      <c r="C4703">
        <v>1.601</v>
      </c>
      <c r="D4703">
        <v>2.2080000000000002</v>
      </c>
    </row>
    <row r="4704" spans="1:4">
      <c r="A4704" s="1">
        <v>41563</v>
      </c>
      <c r="B4704">
        <v>2.5270000000000001</v>
      </c>
      <c r="C4704">
        <v>1.6359999999999999</v>
      </c>
      <c r="D4704">
        <v>2.202</v>
      </c>
    </row>
    <row r="4705" spans="1:4">
      <c r="A4705" s="1">
        <v>41564</v>
      </c>
      <c r="B4705">
        <v>2.5099999999999998</v>
      </c>
      <c r="C4705">
        <v>1.59</v>
      </c>
      <c r="D4705">
        <v>2.17</v>
      </c>
    </row>
    <row r="4706" spans="1:4">
      <c r="A4706" s="1">
        <v>41565</v>
      </c>
      <c r="B4706">
        <v>2.52</v>
      </c>
      <c r="C4706">
        <v>1.6163000000000001</v>
      </c>
      <c r="D4706">
        <v>2.1795</v>
      </c>
    </row>
    <row r="4707" spans="1:4">
      <c r="A4707" s="1">
        <v>41568</v>
      </c>
      <c r="B4707">
        <v>2.5289999999999999</v>
      </c>
      <c r="C4707">
        <v>1.55</v>
      </c>
      <c r="D4707">
        <v>2.1869999999999998</v>
      </c>
    </row>
    <row r="4708" spans="1:4">
      <c r="A4708" s="1">
        <v>41569</v>
      </c>
      <c r="B4708">
        <v>2.5084</v>
      </c>
      <c r="C4708">
        <v>1.571</v>
      </c>
      <c r="D4708">
        <v>2.17</v>
      </c>
    </row>
    <row r="4709" spans="1:4">
      <c r="A4709" s="1">
        <v>41570</v>
      </c>
      <c r="B4709">
        <v>2.4891000000000001</v>
      </c>
      <c r="C4709">
        <v>1.5</v>
      </c>
      <c r="D4709">
        <v>2.14</v>
      </c>
    </row>
    <row r="4710" spans="1:4">
      <c r="A4710" s="1">
        <v>41571</v>
      </c>
      <c r="B4710">
        <v>2.508</v>
      </c>
      <c r="C4710">
        <v>1.55</v>
      </c>
      <c r="D4710">
        <v>2.165</v>
      </c>
    </row>
    <row r="4711" spans="1:4">
      <c r="A4711" s="1">
        <v>41572</v>
      </c>
      <c r="B4711">
        <v>2.5268999999999999</v>
      </c>
      <c r="C4711">
        <v>1.54</v>
      </c>
      <c r="D4711">
        <v>2.1753</v>
      </c>
    </row>
    <row r="4712" spans="1:4">
      <c r="A4712" s="1">
        <v>41575</v>
      </c>
      <c r="B4712">
        <v>2.5225</v>
      </c>
      <c r="C4712">
        <v>1.54</v>
      </c>
      <c r="D4712">
        <v>2.1880000000000002</v>
      </c>
    </row>
    <row r="4713" spans="1:4">
      <c r="A4713" s="1">
        <v>41576</v>
      </c>
      <c r="B4713">
        <v>2.5175000000000001</v>
      </c>
      <c r="C4713">
        <v>1.51</v>
      </c>
      <c r="D4713">
        <v>2.1825000000000001</v>
      </c>
    </row>
    <row r="4714" spans="1:4">
      <c r="A4714" s="1">
        <v>41577</v>
      </c>
      <c r="B4714">
        <v>2.5230000000000001</v>
      </c>
      <c r="C4714">
        <v>1.5282</v>
      </c>
      <c r="D4714">
        <v>2.1825000000000001</v>
      </c>
    </row>
    <row r="4715" spans="1:4">
      <c r="A4715" s="1">
        <v>41578</v>
      </c>
      <c r="B4715">
        <v>2.5</v>
      </c>
      <c r="C4715">
        <v>1.4910000000000001</v>
      </c>
      <c r="D4715">
        <v>2.15</v>
      </c>
    </row>
    <row r="4716" spans="1:4">
      <c r="A4716" s="1">
        <v>41579</v>
      </c>
      <c r="B4716">
        <v>2.48</v>
      </c>
      <c r="C4716">
        <v>1.43</v>
      </c>
      <c r="D4716">
        <v>2.1255000000000002</v>
      </c>
    </row>
    <row r="4717" spans="1:4">
      <c r="A4717" s="1">
        <v>41582</v>
      </c>
      <c r="B4717">
        <v>2.48</v>
      </c>
      <c r="C4717">
        <v>1.393</v>
      </c>
      <c r="D4717">
        <v>2.121</v>
      </c>
    </row>
    <row r="4718" spans="1:4">
      <c r="A4718" s="1">
        <v>41583</v>
      </c>
      <c r="B4718">
        <v>2.4900000000000002</v>
      </c>
      <c r="C4718">
        <v>1.393</v>
      </c>
      <c r="D4718">
        <v>2.1259999999999999</v>
      </c>
    </row>
    <row r="4719" spans="1:4">
      <c r="A4719" s="1">
        <v>41584</v>
      </c>
      <c r="B4719">
        <v>2.5225</v>
      </c>
      <c r="C4719">
        <v>1.46</v>
      </c>
      <c r="D4719">
        <v>2.1800000000000002</v>
      </c>
    </row>
    <row r="4720" spans="1:4">
      <c r="A4720" s="1">
        <v>41585</v>
      </c>
      <c r="B4720">
        <v>2.5017</v>
      </c>
      <c r="C4720">
        <v>1.4016</v>
      </c>
      <c r="D4720">
        <v>2.16</v>
      </c>
    </row>
    <row r="4721" spans="1:4">
      <c r="A4721" s="1">
        <v>41586</v>
      </c>
      <c r="B4721">
        <v>2.5017</v>
      </c>
      <c r="C4721">
        <v>1.41</v>
      </c>
      <c r="D4721">
        <v>2.17</v>
      </c>
    </row>
    <row r="4722" spans="1:4">
      <c r="A4722" s="1">
        <v>41589</v>
      </c>
      <c r="B4722">
        <v>2.4923000000000002</v>
      </c>
      <c r="C4722">
        <v>1.3520000000000001</v>
      </c>
      <c r="D4722">
        <v>2.1619000000000002</v>
      </c>
    </row>
    <row r="4723" spans="1:4">
      <c r="A4723" s="1">
        <v>41590</v>
      </c>
      <c r="B4723">
        <v>2.52</v>
      </c>
      <c r="C4723">
        <v>1.44</v>
      </c>
      <c r="D4723">
        <v>2.1844000000000001</v>
      </c>
    </row>
    <row r="4724" spans="1:4">
      <c r="A4724" s="1">
        <v>41591</v>
      </c>
      <c r="B4724">
        <v>2.5089999999999999</v>
      </c>
      <c r="C4724">
        <v>1.478</v>
      </c>
      <c r="D4724">
        <v>2.1825000000000001</v>
      </c>
    </row>
    <row r="4725" spans="1:4">
      <c r="A4725" s="1">
        <v>41592</v>
      </c>
      <c r="B4725">
        <v>2.5099999999999998</v>
      </c>
      <c r="C4725">
        <v>1.4930000000000001</v>
      </c>
      <c r="D4725">
        <v>2.1920000000000002</v>
      </c>
    </row>
    <row r="4726" spans="1:4">
      <c r="A4726" s="1">
        <v>41593</v>
      </c>
      <c r="B4726">
        <v>2.5129999999999999</v>
      </c>
      <c r="C4726">
        <v>1.4930000000000001</v>
      </c>
      <c r="D4726">
        <v>2.19</v>
      </c>
    </row>
    <row r="4727" spans="1:4">
      <c r="A4727" s="1">
        <v>41596</v>
      </c>
      <c r="B4727">
        <v>2.5102000000000002</v>
      </c>
      <c r="C4727">
        <v>1.4978</v>
      </c>
      <c r="D4727">
        <v>2.1775000000000002</v>
      </c>
    </row>
    <row r="4728" spans="1:4">
      <c r="A4728" s="1">
        <v>41597</v>
      </c>
      <c r="B4728">
        <v>2.5049999999999999</v>
      </c>
      <c r="C4728">
        <v>1.4918</v>
      </c>
      <c r="D4728">
        <v>2.1505999999999998</v>
      </c>
    </row>
    <row r="4729" spans="1:4">
      <c r="A4729" s="1">
        <v>41598</v>
      </c>
      <c r="B4729">
        <v>2.5</v>
      </c>
      <c r="C4729">
        <v>1.4708000000000001</v>
      </c>
      <c r="D4729">
        <v>2.1309999999999998</v>
      </c>
    </row>
    <row r="4730" spans="1:4">
      <c r="A4730" s="1">
        <v>41599</v>
      </c>
      <c r="B4730">
        <v>2.4878999999999998</v>
      </c>
      <c r="C4730">
        <v>1.53</v>
      </c>
      <c r="D4730">
        <v>2.1419999999999999</v>
      </c>
    </row>
    <row r="4731" spans="1:4">
      <c r="A4731" s="1">
        <v>41600</v>
      </c>
      <c r="B4731">
        <v>2.5112000000000001</v>
      </c>
      <c r="C4731">
        <v>1.5108999999999999</v>
      </c>
      <c r="D4731">
        <v>2.1419999999999999</v>
      </c>
    </row>
    <row r="4732" spans="1:4">
      <c r="A4732" s="1">
        <v>41603</v>
      </c>
      <c r="B4732">
        <v>2.5</v>
      </c>
      <c r="C4732">
        <v>1.48</v>
      </c>
      <c r="D4732">
        <v>2.1259999999999999</v>
      </c>
    </row>
    <row r="4733" spans="1:4">
      <c r="A4733" s="1">
        <v>41604</v>
      </c>
      <c r="B4733">
        <v>2.4849999999999999</v>
      </c>
      <c r="C4733">
        <v>1.44</v>
      </c>
      <c r="D4733">
        <v>2.093</v>
      </c>
    </row>
    <row r="4734" spans="1:4">
      <c r="A4734" s="1">
        <v>41605</v>
      </c>
      <c r="B4734">
        <v>2.4900000000000002</v>
      </c>
      <c r="C4734">
        <v>1.45</v>
      </c>
      <c r="D4734">
        <v>2.1</v>
      </c>
    </row>
    <row r="4735" spans="1:4">
      <c r="A4735" s="1">
        <v>41606</v>
      </c>
      <c r="B4735">
        <v>2.4897</v>
      </c>
      <c r="C4735">
        <v>1.4470000000000001</v>
      </c>
      <c r="D4735">
        <v>2.0920000000000001</v>
      </c>
    </row>
    <row r="4736" spans="1:4">
      <c r="A4736" s="1">
        <v>41607</v>
      </c>
      <c r="B4736">
        <v>2.4792999999999998</v>
      </c>
      <c r="C4736">
        <v>1.4379999999999999</v>
      </c>
      <c r="D4736">
        <v>2.0840000000000001</v>
      </c>
    </row>
    <row r="4737" spans="1:4">
      <c r="A4737" s="1">
        <v>41610</v>
      </c>
      <c r="B4737">
        <v>2.4740000000000002</v>
      </c>
      <c r="C4737">
        <v>1.44</v>
      </c>
      <c r="D4737">
        <v>2.0819999999999999</v>
      </c>
    </row>
    <row r="4738" spans="1:4">
      <c r="A4738" s="1">
        <v>41611</v>
      </c>
      <c r="B4738">
        <v>2.4700000000000002</v>
      </c>
      <c r="C4738">
        <v>1.468</v>
      </c>
      <c r="D4738">
        <v>2.0760000000000001</v>
      </c>
    </row>
    <row r="4739" spans="1:4">
      <c r="A4739" s="1">
        <v>41612</v>
      </c>
      <c r="B4739">
        <v>2.4500000000000002</v>
      </c>
      <c r="C4739">
        <v>1.5</v>
      </c>
      <c r="D4739">
        <v>2.0550000000000002</v>
      </c>
    </row>
    <row r="4740" spans="1:4">
      <c r="A4740" s="1">
        <v>41613</v>
      </c>
      <c r="B4740">
        <v>2.4500999999999999</v>
      </c>
      <c r="C4740">
        <v>1.52</v>
      </c>
      <c r="D4740">
        <v>2.0895000000000001</v>
      </c>
    </row>
    <row r="4741" spans="1:4">
      <c r="A4741" s="1">
        <v>41614</v>
      </c>
      <c r="B4741">
        <v>2.4550000000000001</v>
      </c>
      <c r="C4741">
        <v>1.53</v>
      </c>
      <c r="D4741">
        <v>2.0674999999999999</v>
      </c>
    </row>
    <row r="4742" spans="1:4">
      <c r="A4742" s="1">
        <v>41617</v>
      </c>
      <c r="B4742">
        <v>2.4580000000000002</v>
      </c>
      <c r="C4742">
        <v>1.51</v>
      </c>
      <c r="D4742">
        <v>2.0550000000000002</v>
      </c>
    </row>
    <row r="4743" spans="1:4">
      <c r="A4743" s="1">
        <v>41618</v>
      </c>
      <c r="B4743">
        <v>2.4510000000000001</v>
      </c>
      <c r="C4743">
        <v>1.5304</v>
      </c>
      <c r="D4743">
        <v>2.06</v>
      </c>
    </row>
    <row r="4744" spans="1:4">
      <c r="A4744" s="1">
        <v>41619</v>
      </c>
      <c r="B4744">
        <v>2.4790000000000001</v>
      </c>
      <c r="C4744">
        <v>1.5291999999999999</v>
      </c>
      <c r="D4744">
        <v>2.0737999999999999</v>
      </c>
    </row>
    <row r="4745" spans="1:4">
      <c r="A4745" s="1">
        <v>41620</v>
      </c>
      <c r="B4745">
        <v>2.4830000000000001</v>
      </c>
      <c r="C4745">
        <v>1.52</v>
      </c>
      <c r="D4745">
        <v>2.0825</v>
      </c>
    </row>
    <row r="4746" spans="1:4">
      <c r="A4746" s="1">
        <v>41621</v>
      </c>
      <c r="B4746">
        <v>2.4956</v>
      </c>
      <c r="C4746">
        <v>1.54</v>
      </c>
      <c r="D4746">
        <v>2.0819999999999999</v>
      </c>
    </row>
    <row r="4747" spans="1:4">
      <c r="A4747" s="1">
        <v>41624</v>
      </c>
      <c r="B4747">
        <v>2.5190000000000001</v>
      </c>
      <c r="C4747">
        <v>1.5780000000000001</v>
      </c>
      <c r="D4747">
        <v>2.1175000000000002</v>
      </c>
    </row>
    <row r="4748" spans="1:4">
      <c r="A4748" s="1">
        <v>41625</v>
      </c>
      <c r="B4748">
        <v>2.524</v>
      </c>
      <c r="C4748">
        <v>1.5580000000000001</v>
      </c>
      <c r="D4748">
        <v>2.1248999999999998</v>
      </c>
    </row>
    <row r="4749" spans="1:4">
      <c r="A4749" s="1">
        <v>41626</v>
      </c>
      <c r="B4749">
        <v>2.5024999999999999</v>
      </c>
      <c r="C4749">
        <v>1.5642</v>
      </c>
      <c r="D4749">
        <v>2.1</v>
      </c>
    </row>
    <row r="4750" spans="1:4">
      <c r="A4750" s="1">
        <v>41627</v>
      </c>
      <c r="B4750">
        <v>2.484</v>
      </c>
      <c r="C4750">
        <v>1.56</v>
      </c>
      <c r="D4750">
        <v>2.0960000000000001</v>
      </c>
    </row>
    <row r="4751" spans="1:4">
      <c r="A4751" s="1">
        <v>41628</v>
      </c>
      <c r="B4751">
        <v>2.4849999999999999</v>
      </c>
      <c r="C4751">
        <v>1.6</v>
      </c>
      <c r="D4751">
        <v>2.09</v>
      </c>
    </row>
    <row r="4752" spans="1:4">
      <c r="A4752" s="1">
        <v>41631</v>
      </c>
      <c r="B4752">
        <v>2.4969999999999999</v>
      </c>
      <c r="C4752">
        <v>1.6180000000000001</v>
      </c>
      <c r="D4752">
        <v>2.1124999999999998</v>
      </c>
    </row>
    <row r="4753" spans="1:4">
      <c r="A4753" s="1">
        <v>41632</v>
      </c>
      <c r="B4753">
        <v>2.5183</v>
      </c>
      <c r="C4753">
        <v>1.6158999999999999</v>
      </c>
      <c r="D4753">
        <v>2.1349999999999998</v>
      </c>
    </row>
    <row r="4754" spans="1:4">
      <c r="A4754" s="1">
        <v>41633</v>
      </c>
      <c r="B4754">
        <v>2.5070000000000001</v>
      </c>
      <c r="C4754">
        <v>1.65</v>
      </c>
      <c r="D4754">
        <v>2.13</v>
      </c>
    </row>
    <row r="4755" spans="1:4">
      <c r="A4755" s="1">
        <v>41634</v>
      </c>
      <c r="B4755">
        <v>2.5247999999999999</v>
      </c>
      <c r="C4755">
        <v>1.6455</v>
      </c>
      <c r="D4755">
        <v>2.1457999999999999</v>
      </c>
    </row>
    <row r="4756" spans="1:4">
      <c r="A4756" s="1">
        <v>41635</v>
      </c>
      <c r="B4756">
        <v>2.5333000000000001</v>
      </c>
      <c r="C4756">
        <v>1.645</v>
      </c>
      <c r="D4756">
        <v>2.1309999999999998</v>
      </c>
    </row>
    <row r="4757" spans="1:4">
      <c r="A4757" s="1">
        <v>41638</v>
      </c>
      <c r="B4757">
        <v>2.5409000000000002</v>
      </c>
      <c r="C4757">
        <v>1.66</v>
      </c>
      <c r="D4757">
        <v>2.137</v>
      </c>
    </row>
    <row r="4758" spans="1:4">
      <c r="A4758" s="1">
        <v>41639</v>
      </c>
      <c r="B4758">
        <v>2.54</v>
      </c>
      <c r="C4758">
        <v>1.6574</v>
      </c>
      <c r="D4758">
        <v>2.1419999999999999</v>
      </c>
    </row>
    <row r="4759" spans="1:4">
      <c r="A4759" s="1">
        <v>41640</v>
      </c>
      <c r="B4759">
        <v>2.5419999999999998</v>
      </c>
      <c r="C4759">
        <v>1.651</v>
      </c>
      <c r="D4759">
        <v>2.145</v>
      </c>
    </row>
    <row r="4760" spans="1:4">
      <c r="A4760" s="1">
        <v>41641</v>
      </c>
      <c r="B4760">
        <v>2.57</v>
      </c>
      <c r="C4760">
        <v>1.6379999999999999</v>
      </c>
      <c r="D4760">
        <v>2.19</v>
      </c>
    </row>
    <row r="4761" spans="1:4">
      <c r="A4761" s="1">
        <v>41642</v>
      </c>
      <c r="B4761">
        <v>2.56</v>
      </c>
      <c r="C4761">
        <v>1.62</v>
      </c>
      <c r="D4761">
        <v>2.19</v>
      </c>
    </row>
    <row r="4762" spans="1:4">
      <c r="A4762" s="1">
        <v>41645</v>
      </c>
      <c r="B4762">
        <v>2.5609999999999999</v>
      </c>
      <c r="C4762">
        <v>1.62</v>
      </c>
      <c r="D4762">
        <v>2.1998000000000002</v>
      </c>
    </row>
    <row r="4763" spans="1:4">
      <c r="A4763" s="1">
        <v>41646</v>
      </c>
      <c r="B4763">
        <v>2.5470000000000002</v>
      </c>
      <c r="C4763">
        <v>1.63</v>
      </c>
      <c r="D4763">
        <v>2.206</v>
      </c>
    </row>
    <row r="4764" spans="1:4">
      <c r="A4764" s="1">
        <v>41647</v>
      </c>
      <c r="B4764">
        <v>2.5779999999999998</v>
      </c>
      <c r="C4764">
        <v>1.6303000000000001</v>
      </c>
      <c r="D4764">
        <v>2.2250000000000001</v>
      </c>
    </row>
    <row r="4765" spans="1:4">
      <c r="A4765" s="1">
        <v>41648</v>
      </c>
      <c r="B4765">
        <v>2.6070000000000002</v>
      </c>
      <c r="C4765">
        <v>1.64</v>
      </c>
      <c r="D4765">
        <v>2.2443</v>
      </c>
    </row>
    <row r="4766" spans="1:4">
      <c r="A4766" s="1">
        <v>41649</v>
      </c>
      <c r="B4766">
        <v>2.5750000000000002</v>
      </c>
      <c r="C4766">
        <v>1.6392</v>
      </c>
      <c r="D4766">
        <v>2.2109999999999999</v>
      </c>
    </row>
    <row r="4767" spans="1:4">
      <c r="A4767" s="1">
        <v>41652</v>
      </c>
      <c r="B4767">
        <v>2.56</v>
      </c>
      <c r="C4767">
        <v>1.63</v>
      </c>
      <c r="D4767">
        <v>2.2000000000000002</v>
      </c>
    </row>
    <row r="4768" spans="1:4">
      <c r="A4768" s="1">
        <v>41653</v>
      </c>
      <c r="B4768">
        <v>2.5489999999999999</v>
      </c>
      <c r="C4768">
        <v>1.6040000000000001</v>
      </c>
      <c r="D4768">
        <v>2.19</v>
      </c>
    </row>
    <row r="4769" spans="1:4">
      <c r="A4769" s="1">
        <v>41654</v>
      </c>
      <c r="B4769">
        <v>2.57</v>
      </c>
      <c r="C4769">
        <v>1.627</v>
      </c>
      <c r="D4769">
        <v>2.206</v>
      </c>
    </row>
    <row r="4770" spans="1:4">
      <c r="A4770" s="1">
        <v>41655</v>
      </c>
      <c r="B4770">
        <v>2.5499999999999998</v>
      </c>
      <c r="C4770">
        <v>1.5849</v>
      </c>
      <c r="D4770">
        <v>2.177</v>
      </c>
    </row>
    <row r="4771" spans="1:4">
      <c r="A4771" s="1">
        <v>41656</v>
      </c>
      <c r="B4771">
        <v>2.5499999999999998</v>
      </c>
      <c r="C4771">
        <v>1.59</v>
      </c>
      <c r="D4771">
        <v>2.1800000000000002</v>
      </c>
    </row>
    <row r="4772" spans="1:4">
      <c r="A4772" s="1">
        <v>41659</v>
      </c>
      <c r="B4772">
        <v>2.5430000000000001</v>
      </c>
      <c r="C4772">
        <v>1.57</v>
      </c>
      <c r="D4772">
        <v>2.1760000000000002</v>
      </c>
    </row>
    <row r="4773" spans="1:4">
      <c r="A4773" s="1">
        <v>41660</v>
      </c>
      <c r="B4773">
        <v>2.54</v>
      </c>
      <c r="C4773">
        <v>1.603</v>
      </c>
      <c r="D4773">
        <v>2.17</v>
      </c>
    </row>
    <row r="4774" spans="1:4">
      <c r="A4774" s="1">
        <v>41661</v>
      </c>
      <c r="B4774">
        <v>2.5417999999999998</v>
      </c>
      <c r="C4774">
        <v>1.62</v>
      </c>
      <c r="D4774">
        <v>2.1795</v>
      </c>
    </row>
    <row r="4775" spans="1:4">
      <c r="A4775" s="1">
        <v>41662</v>
      </c>
      <c r="B4775">
        <v>2.496</v>
      </c>
      <c r="C4775">
        <v>1.62</v>
      </c>
      <c r="D4775">
        <v>2.1551999999999998</v>
      </c>
    </row>
    <row r="4776" spans="1:4">
      <c r="A4776" s="1">
        <v>41663</v>
      </c>
      <c r="B4776">
        <v>2.4889999999999999</v>
      </c>
      <c r="C4776">
        <v>1.62</v>
      </c>
      <c r="D4776">
        <v>2.1395</v>
      </c>
    </row>
    <row r="4777" spans="1:4">
      <c r="A4777" s="1">
        <v>41666</v>
      </c>
      <c r="B4777">
        <v>2.508</v>
      </c>
      <c r="C4777">
        <v>1.6106</v>
      </c>
      <c r="D4777">
        <v>2.141</v>
      </c>
    </row>
    <row r="4778" spans="1:4">
      <c r="A4778" s="1">
        <v>41667</v>
      </c>
      <c r="B4778">
        <v>2.5070000000000001</v>
      </c>
      <c r="C4778">
        <v>1.62</v>
      </c>
      <c r="D4778">
        <v>2.1560000000000001</v>
      </c>
    </row>
    <row r="4779" spans="1:4">
      <c r="A4779" s="1">
        <v>41668</v>
      </c>
      <c r="B4779">
        <v>2.4855</v>
      </c>
      <c r="C4779">
        <v>1.6251</v>
      </c>
      <c r="D4779">
        <v>2.1440000000000001</v>
      </c>
    </row>
    <row r="4780" spans="1:4">
      <c r="A4780" s="1">
        <v>41669</v>
      </c>
      <c r="B4780">
        <v>2.4910000000000001</v>
      </c>
      <c r="C4780">
        <v>1.6439999999999999</v>
      </c>
      <c r="D4780">
        <v>2.1581999999999999</v>
      </c>
    </row>
    <row r="4781" spans="1:4">
      <c r="A4781" s="1">
        <v>41670</v>
      </c>
      <c r="B4781">
        <v>2.476</v>
      </c>
      <c r="C4781">
        <v>1.65</v>
      </c>
      <c r="D4781">
        <v>2.1549999999999998</v>
      </c>
    </row>
    <row r="4782" spans="1:4">
      <c r="A4782" s="1">
        <v>41673</v>
      </c>
      <c r="B4782">
        <v>2.4744999999999999</v>
      </c>
      <c r="C4782">
        <v>1.62</v>
      </c>
      <c r="D4782">
        <v>2.1549999999999998</v>
      </c>
    </row>
    <row r="4783" spans="1:4">
      <c r="A4783" s="1">
        <v>41674</v>
      </c>
      <c r="B4783">
        <v>2.492</v>
      </c>
      <c r="C4783">
        <v>1.607</v>
      </c>
      <c r="D4783">
        <v>2.153</v>
      </c>
    </row>
    <row r="4784" spans="1:4">
      <c r="A4784" s="1">
        <v>41675</v>
      </c>
      <c r="B4784">
        <v>2.4910000000000001</v>
      </c>
      <c r="C4784">
        <v>1.625</v>
      </c>
      <c r="D4784">
        <v>2.15</v>
      </c>
    </row>
    <row r="4785" spans="1:4">
      <c r="A4785" s="1">
        <v>41676</v>
      </c>
      <c r="B4785">
        <v>2.4996999999999998</v>
      </c>
      <c r="C4785">
        <v>1.6419999999999999</v>
      </c>
      <c r="D4785">
        <v>2.16</v>
      </c>
    </row>
    <row r="4786" spans="1:4">
      <c r="A4786" s="1">
        <v>41677</v>
      </c>
      <c r="B4786">
        <v>2.5129999999999999</v>
      </c>
      <c r="C4786">
        <v>1.6556999999999999</v>
      </c>
      <c r="D4786">
        <v>2.1661999999999999</v>
      </c>
    </row>
    <row r="4787" spans="1:4">
      <c r="A4787" s="1">
        <v>41680</v>
      </c>
      <c r="B4787">
        <v>2.528</v>
      </c>
      <c r="C4787">
        <v>1.6919</v>
      </c>
      <c r="D4787">
        <v>2.1829999999999998</v>
      </c>
    </row>
    <row r="4788" spans="1:4">
      <c r="A4788" s="1">
        <v>41681</v>
      </c>
      <c r="B4788">
        <v>2.516</v>
      </c>
      <c r="C4788">
        <v>1.7</v>
      </c>
      <c r="D4788">
        <v>2.1810999999999998</v>
      </c>
    </row>
    <row r="4789" spans="1:4">
      <c r="A4789" s="1">
        <v>41682</v>
      </c>
      <c r="B4789">
        <v>2.52</v>
      </c>
      <c r="C4789">
        <v>1.7353000000000001</v>
      </c>
      <c r="D4789">
        <v>2.1760000000000002</v>
      </c>
    </row>
    <row r="4790" spans="1:4">
      <c r="A4790" s="1">
        <v>41683</v>
      </c>
      <c r="B4790">
        <v>2.5070000000000001</v>
      </c>
      <c r="C4790">
        <v>1.72</v>
      </c>
      <c r="D4790">
        <v>2.1579999999999999</v>
      </c>
    </row>
    <row r="4791" spans="1:4">
      <c r="A4791" s="1">
        <v>41684</v>
      </c>
      <c r="B4791">
        <v>2.4910000000000001</v>
      </c>
      <c r="C4791">
        <v>1.7411000000000001</v>
      </c>
      <c r="D4791">
        <v>2.1524999999999999</v>
      </c>
    </row>
    <row r="4792" spans="1:4">
      <c r="A4792" s="1">
        <v>41687</v>
      </c>
      <c r="B4792">
        <v>2.4925000000000002</v>
      </c>
      <c r="C4792">
        <v>1.722</v>
      </c>
      <c r="D4792">
        <v>2.15</v>
      </c>
    </row>
    <row r="4793" spans="1:4">
      <c r="A4793" s="1">
        <v>41688</v>
      </c>
      <c r="B4793">
        <v>2.4849999999999999</v>
      </c>
      <c r="C4793">
        <v>1.76</v>
      </c>
      <c r="D4793">
        <v>2.1549999999999998</v>
      </c>
    </row>
    <row r="4794" spans="1:4">
      <c r="A4794" s="1">
        <v>41689</v>
      </c>
      <c r="B4794">
        <v>2.4775</v>
      </c>
      <c r="C4794">
        <v>1.746</v>
      </c>
      <c r="D4794">
        <v>2.1280000000000001</v>
      </c>
    </row>
    <row r="4795" spans="1:4">
      <c r="A4795" s="1">
        <v>41690</v>
      </c>
      <c r="B4795">
        <v>2.4575</v>
      </c>
      <c r="C4795">
        <v>1.7609999999999999</v>
      </c>
      <c r="D4795">
        <v>2.1349999999999998</v>
      </c>
    </row>
    <row r="4796" spans="1:4">
      <c r="A4796" s="1">
        <v>41691</v>
      </c>
      <c r="B4796">
        <v>2.4700000000000002</v>
      </c>
      <c r="C4796">
        <v>1.7475000000000001</v>
      </c>
      <c r="D4796">
        <v>2.125</v>
      </c>
    </row>
    <row r="4797" spans="1:4">
      <c r="A4797" s="1">
        <v>41694</v>
      </c>
      <c r="B4797">
        <v>2.4900000000000002</v>
      </c>
      <c r="C4797">
        <v>1.76</v>
      </c>
      <c r="D4797">
        <v>2.14</v>
      </c>
    </row>
    <row r="4798" spans="1:4">
      <c r="A4798" s="1">
        <v>41695</v>
      </c>
      <c r="B4798">
        <v>2.4900000000000002</v>
      </c>
      <c r="C4798">
        <v>1.75</v>
      </c>
      <c r="D4798">
        <v>2.1425000000000001</v>
      </c>
    </row>
    <row r="4799" spans="1:4">
      <c r="A4799" s="1">
        <v>41696</v>
      </c>
      <c r="B4799">
        <v>2.4929999999999999</v>
      </c>
      <c r="C4799">
        <v>1.77</v>
      </c>
      <c r="D4799">
        <v>2.1478000000000002</v>
      </c>
    </row>
    <row r="4800" spans="1:4">
      <c r="A4800" s="1">
        <v>41697</v>
      </c>
      <c r="B4800">
        <v>2.4824999999999999</v>
      </c>
      <c r="C4800">
        <v>1.7511000000000001</v>
      </c>
      <c r="D4800">
        <v>2.13</v>
      </c>
    </row>
    <row r="4801" spans="1:4">
      <c r="A4801" s="1">
        <v>41698</v>
      </c>
      <c r="B4801">
        <v>2.4969999999999999</v>
      </c>
      <c r="C4801">
        <v>1.74</v>
      </c>
      <c r="D4801">
        <v>2.16</v>
      </c>
    </row>
    <row r="4802" spans="1:4">
      <c r="A4802" s="1">
        <v>41701</v>
      </c>
      <c r="B4802">
        <v>2.4900000000000002</v>
      </c>
      <c r="C4802">
        <v>1.8</v>
      </c>
      <c r="D4802">
        <v>2.1625000000000001</v>
      </c>
    </row>
    <row r="4803" spans="1:4">
      <c r="A4803" s="1">
        <v>41702</v>
      </c>
      <c r="B4803">
        <v>2.4975000000000001</v>
      </c>
      <c r="C4803">
        <v>1.778</v>
      </c>
      <c r="D4803">
        <v>2.1659999999999999</v>
      </c>
    </row>
    <row r="4804" spans="1:4">
      <c r="A4804" s="1">
        <v>41703</v>
      </c>
      <c r="B4804">
        <v>2.5129999999999999</v>
      </c>
      <c r="C4804">
        <v>1.7649999999999999</v>
      </c>
      <c r="D4804">
        <v>2.17</v>
      </c>
    </row>
    <row r="4805" spans="1:4">
      <c r="A4805" s="1">
        <v>41704</v>
      </c>
      <c r="B4805">
        <v>2.524</v>
      </c>
      <c r="C4805">
        <v>1.77</v>
      </c>
      <c r="D4805">
        <v>2.1819999999999999</v>
      </c>
    </row>
    <row r="4806" spans="1:4">
      <c r="A4806" s="1">
        <v>41705</v>
      </c>
      <c r="B4806">
        <v>2.5325000000000002</v>
      </c>
      <c r="C4806">
        <v>1.7849999999999999</v>
      </c>
      <c r="D4806">
        <v>2.2149999999999999</v>
      </c>
    </row>
    <row r="4807" spans="1:4">
      <c r="A4807" s="1">
        <v>41708</v>
      </c>
      <c r="B4807">
        <v>2.5259999999999998</v>
      </c>
      <c r="C4807">
        <v>1.8085</v>
      </c>
      <c r="D4807">
        <v>2.2075</v>
      </c>
    </row>
    <row r="4808" spans="1:4">
      <c r="A4808" s="1">
        <v>41709</v>
      </c>
      <c r="B4808">
        <v>2.5175000000000001</v>
      </c>
      <c r="C4808">
        <v>1.78</v>
      </c>
      <c r="D4808">
        <v>2.1974999999999998</v>
      </c>
    </row>
    <row r="4809" spans="1:4">
      <c r="A4809" s="1">
        <v>41710</v>
      </c>
      <c r="B4809">
        <v>2.4900000000000002</v>
      </c>
      <c r="C4809">
        <v>1.7825</v>
      </c>
      <c r="D4809">
        <v>2.1800000000000002</v>
      </c>
    </row>
    <row r="4810" spans="1:4">
      <c r="A4810" s="1">
        <v>41711</v>
      </c>
      <c r="B4810">
        <v>2.4725000000000001</v>
      </c>
      <c r="C4810">
        <v>1.7484999999999999</v>
      </c>
      <c r="D4810">
        <v>2.149</v>
      </c>
    </row>
    <row r="4811" spans="1:4">
      <c r="A4811" s="1">
        <v>41712</v>
      </c>
      <c r="B4811">
        <v>2.4830000000000001</v>
      </c>
      <c r="C4811">
        <v>1.7504999999999999</v>
      </c>
      <c r="D4811">
        <v>2.15</v>
      </c>
    </row>
    <row r="4812" spans="1:4">
      <c r="A4812" s="1">
        <v>41715</v>
      </c>
      <c r="B4812">
        <v>2.5</v>
      </c>
      <c r="C4812">
        <v>1.7565999999999999</v>
      </c>
      <c r="D4812">
        <v>2.1524999999999999</v>
      </c>
    </row>
    <row r="4813" spans="1:4">
      <c r="A4813" s="1">
        <v>41716</v>
      </c>
      <c r="B4813">
        <v>2.4950000000000001</v>
      </c>
      <c r="C4813">
        <v>1.7</v>
      </c>
      <c r="D4813">
        <v>2.145</v>
      </c>
    </row>
    <row r="4814" spans="1:4">
      <c r="A4814" s="1">
        <v>41717</v>
      </c>
      <c r="B4814">
        <v>2.4714999999999998</v>
      </c>
      <c r="C4814">
        <v>1.6475</v>
      </c>
      <c r="D4814">
        <v>2.1190000000000002</v>
      </c>
    </row>
    <row r="4815" spans="1:4">
      <c r="A4815" s="1">
        <v>41718</v>
      </c>
      <c r="B4815">
        <v>2.4500000000000002</v>
      </c>
      <c r="C4815">
        <v>1.6145</v>
      </c>
      <c r="D4815">
        <v>2.0840000000000001</v>
      </c>
    </row>
    <row r="4816" spans="1:4">
      <c r="A4816" s="1">
        <v>41719</v>
      </c>
      <c r="B4816">
        <v>2.4649999999999999</v>
      </c>
      <c r="C4816">
        <v>1.6519999999999999</v>
      </c>
      <c r="D4816">
        <v>2.101</v>
      </c>
    </row>
    <row r="4817" spans="1:4">
      <c r="A4817" s="1">
        <v>41722</v>
      </c>
      <c r="B4817">
        <v>2.4655</v>
      </c>
      <c r="C4817">
        <v>1.63</v>
      </c>
      <c r="D4817">
        <v>2.0905</v>
      </c>
    </row>
    <row r="4818" spans="1:4">
      <c r="A4818" s="1">
        <v>41723</v>
      </c>
      <c r="B4818">
        <v>2.464</v>
      </c>
      <c r="C4818">
        <v>1.6225000000000001</v>
      </c>
      <c r="D4818">
        <v>2.0880000000000001</v>
      </c>
    </row>
    <row r="4819" spans="1:4">
      <c r="A4819" s="1">
        <v>41724</v>
      </c>
      <c r="B4819">
        <v>2.4554999999999998</v>
      </c>
      <c r="C4819">
        <v>1.6339999999999999</v>
      </c>
      <c r="D4819">
        <v>2.0874999999999999</v>
      </c>
    </row>
    <row r="4820" spans="1:4">
      <c r="A4820" s="1">
        <v>41725</v>
      </c>
      <c r="B4820">
        <v>2.4470000000000001</v>
      </c>
      <c r="C4820">
        <v>1.639</v>
      </c>
      <c r="D4820">
        <v>2.089</v>
      </c>
    </row>
    <row r="4821" spans="1:4">
      <c r="A4821" s="1">
        <v>41726</v>
      </c>
      <c r="B4821">
        <v>2.4420000000000002</v>
      </c>
      <c r="C4821">
        <v>1.649</v>
      </c>
      <c r="D4821">
        <v>2.0924999999999998</v>
      </c>
    </row>
    <row r="4822" spans="1:4">
      <c r="A4822" s="1">
        <v>41729</v>
      </c>
      <c r="B4822">
        <v>2.4430000000000001</v>
      </c>
      <c r="C4822">
        <v>1.6439999999999999</v>
      </c>
      <c r="D4822">
        <v>2.0950000000000002</v>
      </c>
    </row>
    <row r="4823" spans="1:4">
      <c r="A4823" s="1">
        <v>41730</v>
      </c>
      <c r="B4823">
        <v>2.4449999999999998</v>
      </c>
      <c r="C4823">
        <v>1.639</v>
      </c>
      <c r="D4823">
        <v>2.085</v>
      </c>
    </row>
    <row r="4824" spans="1:4">
      <c r="A4824" s="1">
        <v>41731</v>
      </c>
      <c r="B4824">
        <v>2.4500000000000002</v>
      </c>
      <c r="C4824">
        <v>1.6278999999999999</v>
      </c>
      <c r="D4824">
        <v>2.09</v>
      </c>
    </row>
    <row r="4825" spans="1:4">
      <c r="A4825" s="1">
        <v>41732</v>
      </c>
      <c r="B4825">
        <v>2.4569999999999999</v>
      </c>
      <c r="C4825">
        <v>1.625</v>
      </c>
      <c r="D4825">
        <v>2.0924999999999998</v>
      </c>
    </row>
    <row r="4826" spans="1:4">
      <c r="A4826" s="1">
        <v>41733</v>
      </c>
      <c r="B4826">
        <v>2.4489999999999998</v>
      </c>
      <c r="C4826">
        <v>1.6295999999999999</v>
      </c>
      <c r="D4826">
        <v>2.0745</v>
      </c>
    </row>
    <row r="4827" spans="1:4">
      <c r="A4827" s="1">
        <v>41736</v>
      </c>
      <c r="B4827">
        <v>2.4350000000000001</v>
      </c>
      <c r="C4827">
        <v>1.6205000000000001</v>
      </c>
      <c r="D4827">
        <v>2.0649999999999999</v>
      </c>
    </row>
    <row r="4828" spans="1:4">
      <c r="A4828" s="1">
        <v>41737</v>
      </c>
      <c r="B4828">
        <v>2.4300000000000002</v>
      </c>
      <c r="C4828">
        <v>1.641</v>
      </c>
      <c r="D4828">
        <v>2.0569999999999999</v>
      </c>
    </row>
    <row r="4829" spans="1:4">
      <c r="A4829" s="1">
        <v>41738</v>
      </c>
      <c r="B4829">
        <v>2.4375</v>
      </c>
      <c r="C4829">
        <v>1.6579999999999999</v>
      </c>
      <c r="D4829">
        <v>2.0775000000000001</v>
      </c>
    </row>
    <row r="4830" spans="1:4">
      <c r="A4830" s="1">
        <v>41739</v>
      </c>
      <c r="B4830">
        <v>2.4279999999999999</v>
      </c>
      <c r="C4830">
        <v>1.65</v>
      </c>
      <c r="D4830">
        <v>2.073</v>
      </c>
    </row>
    <row r="4831" spans="1:4">
      <c r="A4831" s="1">
        <v>41740</v>
      </c>
      <c r="B4831">
        <v>2.44</v>
      </c>
      <c r="C4831">
        <v>1.6758</v>
      </c>
      <c r="D4831">
        <v>2.0649999999999999</v>
      </c>
    </row>
    <row r="4832" spans="1:4">
      <c r="A4832" s="1">
        <v>41743</v>
      </c>
      <c r="B4832">
        <v>2.431</v>
      </c>
      <c r="C4832">
        <v>1.67</v>
      </c>
      <c r="D4832">
        <v>2.06</v>
      </c>
    </row>
    <row r="4833" spans="1:4">
      <c r="A4833" s="1">
        <v>41744</v>
      </c>
      <c r="B4833">
        <v>2.4350000000000001</v>
      </c>
      <c r="C4833">
        <v>1.7649999999999999</v>
      </c>
      <c r="D4833">
        <v>2.0825</v>
      </c>
    </row>
    <row r="4834" spans="1:4">
      <c r="A4834" s="1">
        <v>41745</v>
      </c>
      <c r="B4834">
        <v>2.4575</v>
      </c>
      <c r="C4834">
        <v>1.7897000000000001</v>
      </c>
      <c r="D4834">
        <v>2.11</v>
      </c>
    </row>
    <row r="4835" spans="1:4">
      <c r="A4835" s="1">
        <v>41746</v>
      </c>
      <c r="B4835">
        <v>2.4958999999999998</v>
      </c>
      <c r="C4835">
        <v>1.8594999999999999</v>
      </c>
      <c r="D4835">
        <v>2.1795</v>
      </c>
    </row>
    <row r="4836" spans="1:4">
      <c r="A4836" s="1">
        <v>41747</v>
      </c>
      <c r="B4836">
        <v>2.5030000000000001</v>
      </c>
      <c r="C4836">
        <v>1.8594999999999999</v>
      </c>
      <c r="D4836">
        <v>2.1829999999999998</v>
      </c>
    </row>
    <row r="4837" spans="1:4">
      <c r="A4837" s="1">
        <v>41750</v>
      </c>
      <c r="B4837">
        <v>2.4910000000000001</v>
      </c>
      <c r="C4837">
        <v>1.87</v>
      </c>
      <c r="D4837">
        <v>2.1749999999999998</v>
      </c>
    </row>
    <row r="4838" spans="1:4">
      <c r="A4838" s="1">
        <v>41751</v>
      </c>
      <c r="B4838">
        <v>2.4925000000000002</v>
      </c>
      <c r="C4838">
        <v>1.85</v>
      </c>
      <c r="D4838">
        <v>2.19</v>
      </c>
    </row>
    <row r="4839" spans="1:4">
      <c r="A4839" s="1">
        <v>41752</v>
      </c>
      <c r="B4839">
        <v>2.4969999999999999</v>
      </c>
      <c r="C4839">
        <v>1.84</v>
      </c>
      <c r="D4839">
        <v>2.1875</v>
      </c>
    </row>
    <row r="4840" spans="1:4">
      <c r="A4840" s="1">
        <v>41753</v>
      </c>
      <c r="B4840">
        <v>2.4910000000000001</v>
      </c>
      <c r="C4840">
        <v>1.8534999999999999</v>
      </c>
      <c r="D4840">
        <v>2.1739999999999999</v>
      </c>
    </row>
    <row r="4841" spans="1:4">
      <c r="A4841" s="1">
        <v>41754</v>
      </c>
      <c r="B4841">
        <v>2.464</v>
      </c>
      <c r="C4841">
        <v>1.8446</v>
      </c>
      <c r="D4841">
        <v>2.1419999999999999</v>
      </c>
    </row>
    <row r="4842" spans="1:4">
      <c r="A4842" s="1">
        <v>41757</v>
      </c>
      <c r="B4842">
        <v>2.4575</v>
      </c>
      <c r="C4842">
        <v>1.81</v>
      </c>
      <c r="D4842">
        <v>2.16</v>
      </c>
    </row>
    <row r="4843" spans="1:4">
      <c r="A4843" s="1">
        <v>41758</v>
      </c>
      <c r="B4843">
        <v>2.4300000000000002</v>
      </c>
      <c r="C4843">
        <v>1.82</v>
      </c>
      <c r="D4843">
        <v>2.1425000000000001</v>
      </c>
    </row>
    <row r="4844" spans="1:4">
      <c r="A4844" s="1">
        <v>41759</v>
      </c>
      <c r="B4844">
        <v>2.46</v>
      </c>
      <c r="C4844">
        <v>1.7837000000000001</v>
      </c>
      <c r="D4844">
        <v>2.1524999999999999</v>
      </c>
    </row>
    <row r="4845" spans="1:4">
      <c r="A4845" s="1">
        <v>41760</v>
      </c>
      <c r="B4845">
        <v>2.4649999999999999</v>
      </c>
      <c r="C4845">
        <v>1.7513000000000001</v>
      </c>
      <c r="D4845">
        <v>2.1549999999999998</v>
      </c>
    </row>
    <row r="4846" spans="1:4">
      <c r="A4846" s="1">
        <v>41761</v>
      </c>
      <c r="B4846">
        <v>2.46</v>
      </c>
      <c r="C4846">
        <v>1.7788999999999999</v>
      </c>
      <c r="D4846">
        <v>2.1688000000000001</v>
      </c>
    </row>
    <row r="4847" spans="1:4">
      <c r="A4847" s="1">
        <v>41764</v>
      </c>
      <c r="B4847">
        <v>2.46</v>
      </c>
      <c r="C4847">
        <v>1.7453000000000001</v>
      </c>
      <c r="D4847">
        <v>2.15</v>
      </c>
    </row>
    <row r="4848" spans="1:4">
      <c r="A4848" s="1">
        <v>41765</v>
      </c>
      <c r="B4848">
        <v>2.4289999999999998</v>
      </c>
      <c r="C4848">
        <v>1.75</v>
      </c>
      <c r="D4848">
        <v>2.1242000000000001</v>
      </c>
    </row>
    <row r="4849" spans="1:4">
      <c r="A4849" s="1">
        <v>41766</v>
      </c>
      <c r="B4849">
        <v>2.44</v>
      </c>
      <c r="C4849">
        <v>1.76</v>
      </c>
      <c r="D4849">
        <v>2.1280000000000001</v>
      </c>
    </row>
    <row r="4850" spans="1:4">
      <c r="A4850" s="1">
        <v>41767</v>
      </c>
      <c r="B4850">
        <v>2.4624999999999999</v>
      </c>
      <c r="C4850">
        <v>1.7405999999999999</v>
      </c>
      <c r="D4850">
        <v>2.1429999999999998</v>
      </c>
    </row>
    <row r="4851" spans="1:4">
      <c r="A4851" s="1">
        <v>41768</v>
      </c>
      <c r="B4851">
        <v>2.452</v>
      </c>
      <c r="C4851">
        <v>1.7589999999999999</v>
      </c>
      <c r="D4851">
        <v>2.1469999999999998</v>
      </c>
    </row>
    <row r="4852" spans="1:4">
      <c r="A4852" s="1">
        <v>41771</v>
      </c>
      <c r="B4852">
        <v>2.4474999999999998</v>
      </c>
      <c r="C4852">
        <v>1.7563</v>
      </c>
      <c r="D4852">
        <v>2.14</v>
      </c>
    </row>
    <row r="4853" spans="1:4">
      <c r="A4853" s="1">
        <v>41772</v>
      </c>
      <c r="B4853">
        <v>2.4215</v>
      </c>
      <c r="C4853">
        <v>1.7605999999999999</v>
      </c>
      <c r="D4853">
        <v>2.1284000000000001</v>
      </c>
    </row>
    <row r="4854" spans="1:4">
      <c r="A4854" s="1">
        <v>41773</v>
      </c>
      <c r="B4854">
        <v>2.4335</v>
      </c>
      <c r="C4854">
        <v>1.8517999999999999</v>
      </c>
      <c r="D4854">
        <v>2.1625000000000001</v>
      </c>
    </row>
    <row r="4855" spans="1:4">
      <c r="A4855" s="1">
        <v>41774</v>
      </c>
      <c r="B4855">
        <v>2.4750000000000001</v>
      </c>
      <c r="C4855">
        <v>1.8649</v>
      </c>
      <c r="D4855">
        <v>2.1880000000000002</v>
      </c>
    </row>
    <row r="4856" spans="1:4">
      <c r="A4856" s="1">
        <v>41775</v>
      </c>
      <c r="B4856">
        <v>2.4649999999999999</v>
      </c>
      <c r="C4856">
        <v>1.8887</v>
      </c>
      <c r="D4856">
        <v>2.1800000000000002</v>
      </c>
    </row>
    <row r="4857" spans="1:4">
      <c r="A4857" s="1">
        <v>41778</v>
      </c>
      <c r="B4857">
        <v>2.4525000000000001</v>
      </c>
      <c r="C4857">
        <v>1.8918999999999999</v>
      </c>
      <c r="D4857">
        <v>2.165</v>
      </c>
    </row>
    <row r="4858" spans="1:4">
      <c r="A4858" s="1">
        <v>41779</v>
      </c>
      <c r="B4858">
        <v>2.4500000000000002</v>
      </c>
      <c r="C4858">
        <v>1.8938999999999999</v>
      </c>
      <c r="D4858">
        <v>2.1589</v>
      </c>
    </row>
    <row r="4859" spans="1:4">
      <c r="A4859" s="1">
        <v>41780</v>
      </c>
      <c r="B4859">
        <v>2.4649999999999999</v>
      </c>
      <c r="C4859">
        <v>1.9005000000000001</v>
      </c>
      <c r="D4859">
        <v>2.1775000000000002</v>
      </c>
    </row>
    <row r="4860" spans="1:4">
      <c r="A4860" s="1">
        <v>41781</v>
      </c>
      <c r="B4860">
        <v>2.4975000000000001</v>
      </c>
      <c r="C4860">
        <v>1.9317</v>
      </c>
      <c r="D4860">
        <v>2.2069999999999999</v>
      </c>
    </row>
    <row r="4861" spans="1:4">
      <c r="A4861" s="1">
        <v>41782</v>
      </c>
      <c r="B4861">
        <v>2.4981</v>
      </c>
      <c r="C4861">
        <v>1.9319</v>
      </c>
      <c r="D4861">
        <v>2.2035</v>
      </c>
    </row>
    <row r="4862" spans="1:4">
      <c r="A4862" s="1">
        <v>41785</v>
      </c>
      <c r="B4862">
        <v>2.4769999999999999</v>
      </c>
      <c r="C4862">
        <v>1.925</v>
      </c>
      <c r="D4862">
        <v>2.2035</v>
      </c>
    </row>
    <row r="4863" spans="1:4">
      <c r="A4863" s="1">
        <v>41786</v>
      </c>
      <c r="B4863">
        <v>2.4925000000000002</v>
      </c>
      <c r="C4863">
        <v>1.9089</v>
      </c>
      <c r="D4863">
        <v>2.1924999999999999</v>
      </c>
    </row>
    <row r="4864" spans="1:4">
      <c r="A4864" s="1">
        <v>41787</v>
      </c>
      <c r="B4864">
        <v>2.4950000000000001</v>
      </c>
      <c r="C4864">
        <v>1.9125000000000001</v>
      </c>
      <c r="D4864">
        <v>2.1949999999999998</v>
      </c>
    </row>
    <row r="4865" spans="1:4">
      <c r="A4865" s="1">
        <v>41788</v>
      </c>
      <c r="B4865">
        <v>2.5245000000000002</v>
      </c>
      <c r="C4865">
        <v>1.9159999999999999</v>
      </c>
      <c r="D4865">
        <v>2.2119</v>
      </c>
    </row>
    <row r="4866" spans="1:4">
      <c r="A4866" s="1">
        <v>41789</v>
      </c>
      <c r="B4866">
        <v>2.5175000000000001</v>
      </c>
      <c r="C4866">
        <v>1.895</v>
      </c>
      <c r="D4866">
        <v>2.2050000000000001</v>
      </c>
    </row>
    <row r="4867" spans="1:4">
      <c r="A4867" s="1">
        <v>41792</v>
      </c>
      <c r="B4867">
        <v>2.5074999999999998</v>
      </c>
      <c r="C4867">
        <v>1.879</v>
      </c>
      <c r="D4867">
        <v>2.2000000000000002</v>
      </c>
    </row>
    <row r="4868" spans="1:4">
      <c r="A4868" s="1">
        <v>41793</v>
      </c>
      <c r="B4868">
        <v>2.4874999999999998</v>
      </c>
      <c r="C4868">
        <v>1.853</v>
      </c>
      <c r="D4868">
        <v>2.1901000000000002</v>
      </c>
    </row>
    <row r="4869" spans="1:4">
      <c r="A4869" s="1">
        <v>41794</v>
      </c>
      <c r="B4869">
        <v>2.4695</v>
      </c>
      <c r="C4869">
        <v>1.851</v>
      </c>
      <c r="D4869">
        <v>2.1875</v>
      </c>
    </row>
    <row r="4870" spans="1:4">
      <c r="A4870" s="1">
        <v>41795</v>
      </c>
      <c r="B4870">
        <v>2.4900000000000002</v>
      </c>
      <c r="C4870">
        <v>1.8685</v>
      </c>
      <c r="D4870">
        <v>2.2149999999999999</v>
      </c>
    </row>
    <row r="4871" spans="1:4">
      <c r="A4871" s="1">
        <v>41796</v>
      </c>
      <c r="B4871">
        <v>2.508</v>
      </c>
      <c r="C4871">
        <v>1.8802000000000001</v>
      </c>
      <c r="D4871">
        <v>2.2200000000000002</v>
      </c>
    </row>
    <row r="4872" spans="1:4">
      <c r="A4872" s="1">
        <v>41799</v>
      </c>
      <c r="B4872">
        <v>2.516</v>
      </c>
      <c r="C4872">
        <v>1.917</v>
      </c>
      <c r="D4872">
        <v>2.2425000000000002</v>
      </c>
    </row>
    <row r="4873" spans="1:4">
      <c r="A4873" s="1">
        <v>41800</v>
      </c>
      <c r="B4873">
        <v>2.5169999999999999</v>
      </c>
      <c r="C4873">
        <v>1.9215</v>
      </c>
      <c r="D4873">
        <v>2.2410000000000001</v>
      </c>
    </row>
    <row r="4874" spans="1:4">
      <c r="A4874" s="1">
        <v>41801</v>
      </c>
      <c r="B4874">
        <v>2.5129999999999999</v>
      </c>
      <c r="C4874">
        <v>1.9255</v>
      </c>
      <c r="D4874">
        <v>2.2441</v>
      </c>
    </row>
    <row r="4875" spans="1:4">
      <c r="A4875" s="1">
        <v>41802</v>
      </c>
      <c r="B4875">
        <v>2.5150000000000001</v>
      </c>
      <c r="C4875">
        <v>1.9810000000000001</v>
      </c>
      <c r="D4875">
        <v>2.2572999999999999</v>
      </c>
    </row>
    <row r="4876" spans="1:4">
      <c r="A4876" s="1">
        <v>41803</v>
      </c>
      <c r="B4876">
        <v>2.5049999999999999</v>
      </c>
      <c r="C4876">
        <v>1.9715</v>
      </c>
      <c r="D4876">
        <v>2.2404999999999999</v>
      </c>
    </row>
    <row r="4877" spans="1:4">
      <c r="A4877" s="1">
        <v>41806</v>
      </c>
      <c r="B4877">
        <v>2.5049999999999999</v>
      </c>
      <c r="C4877">
        <v>1.9907999999999999</v>
      </c>
      <c r="D4877">
        <v>2.2469999999999999</v>
      </c>
    </row>
    <row r="4878" spans="1:4">
      <c r="A4878" s="1">
        <v>41807</v>
      </c>
      <c r="B4878">
        <v>2.552</v>
      </c>
      <c r="C4878">
        <v>2.1150000000000002</v>
      </c>
      <c r="D4878">
        <v>2.2831999999999999</v>
      </c>
    </row>
    <row r="4879" spans="1:4">
      <c r="A4879" s="1">
        <v>41808</v>
      </c>
      <c r="B4879">
        <v>2.5539999999999998</v>
      </c>
      <c r="C4879">
        <v>2.1139999999999999</v>
      </c>
      <c r="D4879">
        <v>2.3144999999999998</v>
      </c>
    </row>
    <row r="4880" spans="1:4">
      <c r="A4880" s="1">
        <v>41809</v>
      </c>
      <c r="B4880">
        <v>2.5830000000000002</v>
      </c>
      <c r="C4880">
        <v>2.1859999999999999</v>
      </c>
      <c r="D4880">
        <v>2.3426</v>
      </c>
    </row>
    <row r="4881" spans="1:4">
      <c r="A4881" s="1">
        <v>41810</v>
      </c>
      <c r="B4881">
        <v>2.6030000000000002</v>
      </c>
      <c r="C4881">
        <v>2.2254999999999998</v>
      </c>
      <c r="D4881">
        <v>2.3620000000000001</v>
      </c>
    </row>
    <row r="4882" spans="1:4">
      <c r="A4882" s="1">
        <v>41813</v>
      </c>
      <c r="B4882">
        <v>2.6059999999999999</v>
      </c>
      <c r="C4882">
        <v>2.2132999999999998</v>
      </c>
      <c r="D4882">
        <v>2.36</v>
      </c>
    </row>
    <row r="4883" spans="1:4">
      <c r="A4883" s="1">
        <v>41814</v>
      </c>
      <c r="B4883">
        <v>2.613</v>
      </c>
      <c r="C4883">
        <v>2.2431999999999999</v>
      </c>
      <c r="D4883">
        <v>2.3780000000000001</v>
      </c>
    </row>
    <row r="4884" spans="1:4">
      <c r="A4884" s="1">
        <v>41815</v>
      </c>
      <c r="B4884">
        <v>2.6</v>
      </c>
      <c r="C4884">
        <v>2.1981999999999999</v>
      </c>
      <c r="D4884">
        <v>2.3650000000000002</v>
      </c>
    </row>
    <row r="4885" spans="1:4">
      <c r="A4885" s="1">
        <v>41816</v>
      </c>
      <c r="B4885">
        <v>2.5960000000000001</v>
      </c>
      <c r="C4885">
        <v>2.1924999999999999</v>
      </c>
      <c r="D4885">
        <v>2.3632</v>
      </c>
    </row>
    <row r="4886" spans="1:4">
      <c r="A4886" s="1">
        <v>41817</v>
      </c>
      <c r="B4886">
        <v>2.605</v>
      </c>
      <c r="C4886">
        <v>2.2004999999999999</v>
      </c>
      <c r="D4886">
        <v>2.3576999999999999</v>
      </c>
    </row>
    <row r="4887" spans="1:4">
      <c r="A4887" s="1">
        <v>41820</v>
      </c>
      <c r="B4887">
        <v>2.5950000000000002</v>
      </c>
      <c r="C4887">
        <v>2.1549</v>
      </c>
      <c r="D4887">
        <v>2.3475000000000001</v>
      </c>
    </row>
    <row r="4888" spans="1:4">
      <c r="A4888" s="1">
        <v>41821</v>
      </c>
      <c r="B4888">
        <v>2.589</v>
      </c>
      <c r="C4888">
        <v>2.1594000000000002</v>
      </c>
      <c r="D4888">
        <v>2.3443999999999998</v>
      </c>
    </row>
    <row r="4889" spans="1:4">
      <c r="A4889" s="1">
        <v>41822</v>
      </c>
      <c r="B4889">
        <v>2.5901000000000001</v>
      </c>
      <c r="C4889">
        <v>2.1349999999999998</v>
      </c>
      <c r="D4889">
        <v>2.3469000000000002</v>
      </c>
    </row>
    <row r="4890" spans="1:4">
      <c r="A4890" s="1">
        <v>41823</v>
      </c>
      <c r="B4890">
        <v>2.6139999999999999</v>
      </c>
      <c r="C4890">
        <v>2.1503999999999999</v>
      </c>
      <c r="D4890">
        <v>2.375</v>
      </c>
    </row>
    <row r="4891" spans="1:4">
      <c r="A4891" s="1">
        <v>41824</v>
      </c>
      <c r="B4891">
        <v>2.6080000000000001</v>
      </c>
      <c r="C4891">
        <v>2.1406000000000001</v>
      </c>
      <c r="D4891">
        <v>2.3730000000000002</v>
      </c>
    </row>
    <row r="4892" spans="1:4">
      <c r="A4892" s="1">
        <v>41827</v>
      </c>
      <c r="B4892">
        <v>2.605</v>
      </c>
      <c r="C4892">
        <v>2.1150000000000002</v>
      </c>
      <c r="D4892">
        <v>2.3690000000000002</v>
      </c>
    </row>
    <row r="4893" spans="1:4">
      <c r="A4893" s="1">
        <v>41828</v>
      </c>
      <c r="B4893">
        <v>2.5950000000000002</v>
      </c>
      <c r="C4893">
        <v>2.08</v>
      </c>
      <c r="D4893">
        <v>2.33</v>
      </c>
    </row>
    <row r="4894" spans="1:4">
      <c r="A4894" s="1">
        <v>41829</v>
      </c>
      <c r="B4894">
        <v>2.6221000000000001</v>
      </c>
      <c r="C4894">
        <v>2.0529999999999999</v>
      </c>
      <c r="D4894">
        <v>2.3525</v>
      </c>
    </row>
    <row r="4895" spans="1:4">
      <c r="A4895" s="1">
        <v>41830</v>
      </c>
      <c r="B4895">
        <v>2.6309999999999998</v>
      </c>
      <c r="C4895">
        <v>2.06</v>
      </c>
      <c r="D4895">
        <v>2.3650000000000002</v>
      </c>
    </row>
    <row r="4896" spans="1:4">
      <c r="A4896" s="1">
        <v>41831</v>
      </c>
      <c r="B4896">
        <v>2.6295999999999999</v>
      </c>
      <c r="C4896">
        <v>1.99</v>
      </c>
      <c r="D4896">
        <v>2.35</v>
      </c>
    </row>
    <row r="4897" spans="1:4">
      <c r="A4897" s="1">
        <v>41834</v>
      </c>
      <c r="B4897">
        <v>2.6150000000000002</v>
      </c>
      <c r="C4897">
        <v>1.9615</v>
      </c>
      <c r="D4897">
        <v>2.343</v>
      </c>
    </row>
    <row r="4898" spans="1:4">
      <c r="A4898" s="1">
        <v>41835</v>
      </c>
      <c r="B4898">
        <v>2.5920000000000001</v>
      </c>
      <c r="C4898">
        <v>1.9363999999999999</v>
      </c>
      <c r="D4898">
        <v>2.3224999999999998</v>
      </c>
    </row>
    <row r="4899" spans="1:4">
      <c r="A4899" s="1">
        <v>41836</v>
      </c>
      <c r="B4899">
        <v>2.58</v>
      </c>
      <c r="C4899">
        <v>1.93</v>
      </c>
      <c r="D4899">
        <v>2.3149999999999999</v>
      </c>
    </row>
    <row r="4900" spans="1:4">
      <c r="A4900" s="1">
        <v>41837</v>
      </c>
      <c r="B4900">
        <v>2.5750000000000002</v>
      </c>
      <c r="C4900">
        <v>1.9285000000000001</v>
      </c>
      <c r="D4900">
        <v>2.319</v>
      </c>
    </row>
    <row r="4901" spans="1:4">
      <c r="A4901" s="1">
        <v>41838</v>
      </c>
      <c r="B4901">
        <v>2.5750000000000002</v>
      </c>
      <c r="C4901">
        <v>1.9330000000000001</v>
      </c>
      <c r="D4901">
        <v>2.3296999999999999</v>
      </c>
    </row>
    <row r="4902" spans="1:4">
      <c r="A4902" s="1">
        <v>41841</v>
      </c>
      <c r="B4902">
        <v>2.5874999999999999</v>
      </c>
      <c r="C4902">
        <v>1.9450000000000001</v>
      </c>
      <c r="D4902">
        <v>2.3319999999999999</v>
      </c>
    </row>
    <row r="4903" spans="1:4">
      <c r="A4903" s="1">
        <v>41842</v>
      </c>
      <c r="B4903">
        <v>2.58</v>
      </c>
      <c r="C4903">
        <v>1.85</v>
      </c>
      <c r="D4903">
        <v>2.2991000000000001</v>
      </c>
    </row>
    <row r="4904" spans="1:4">
      <c r="A4904" s="1">
        <v>41843</v>
      </c>
      <c r="B4904">
        <v>2.5760000000000001</v>
      </c>
      <c r="C4904">
        <v>1.8260000000000001</v>
      </c>
      <c r="D4904">
        <v>2.2946</v>
      </c>
    </row>
    <row r="4905" spans="1:4">
      <c r="A4905" s="1">
        <v>41844</v>
      </c>
      <c r="B4905">
        <v>2.605</v>
      </c>
      <c r="C4905">
        <v>1.859</v>
      </c>
      <c r="D4905">
        <v>2.3073000000000001</v>
      </c>
    </row>
    <row r="4906" spans="1:4">
      <c r="A4906" s="1">
        <v>41845</v>
      </c>
      <c r="B4906">
        <v>2.6074999999999999</v>
      </c>
      <c r="C4906">
        <v>1.8669</v>
      </c>
      <c r="D4906">
        <v>2.3210000000000002</v>
      </c>
    </row>
    <row r="4907" spans="1:4">
      <c r="A4907" s="1">
        <v>41848</v>
      </c>
      <c r="B4907">
        <v>2.5960000000000001</v>
      </c>
      <c r="C4907">
        <v>1.86</v>
      </c>
      <c r="D4907">
        <v>2.3250000000000002</v>
      </c>
    </row>
    <row r="4908" spans="1:4">
      <c r="A4908" s="1">
        <v>41849</v>
      </c>
      <c r="B4908">
        <v>2.5920999999999998</v>
      </c>
      <c r="C4908">
        <v>1.881</v>
      </c>
      <c r="D4908">
        <v>2.3239999999999998</v>
      </c>
    </row>
    <row r="4909" spans="1:4">
      <c r="A4909" s="1">
        <v>41850</v>
      </c>
      <c r="B4909">
        <v>2.6</v>
      </c>
      <c r="C4909">
        <v>1.851</v>
      </c>
      <c r="D4909">
        <v>2.3376999999999999</v>
      </c>
    </row>
    <row r="4910" spans="1:4">
      <c r="A4910" s="1">
        <v>41851</v>
      </c>
      <c r="B4910">
        <v>2.6124999999999998</v>
      </c>
      <c r="C4910">
        <v>1.8288</v>
      </c>
      <c r="D4910">
        <v>2.3458000000000001</v>
      </c>
    </row>
    <row r="4911" spans="1:4">
      <c r="A4911" s="1">
        <v>41852</v>
      </c>
      <c r="B4911">
        <v>2.585</v>
      </c>
      <c r="C4911">
        <v>1.8101</v>
      </c>
      <c r="D4911">
        <v>2.3119999999999998</v>
      </c>
    </row>
    <row r="4912" spans="1:4">
      <c r="A4912" s="1">
        <v>41855</v>
      </c>
      <c r="B4912">
        <v>2.5649999999999999</v>
      </c>
      <c r="C4912">
        <v>1.782</v>
      </c>
      <c r="D4912">
        <v>2.2850000000000001</v>
      </c>
    </row>
    <row r="4913" spans="1:4">
      <c r="A4913" s="1">
        <v>41856</v>
      </c>
      <c r="B4913">
        <v>2.57</v>
      </c>
      <c r="C4913">
        <v>1.77</v>
      </c>
      <c r="D4913">
        <v>2.286</v>
      </c>
    </row>
    <row r="4914" spans="1:4">
      <c r="A4914" s="1">
        <v>41857</v>
      </c>
      <c r="B4914">
        <v>2.5724999999999998</v>
      </c>
      <c r="C4914">
        <v>1.7849999999999999</v>
      </c>
      <c r="D4914">
        <v>2.2837000000000001</v>
      </c>
    </row>
    <row r="4915" spans="1:4">
      <c r="A4915" s="1">
        <v>41858</v>
      </c>
      <c r="B4915">
        <v>2.5705</v>
      </c>
      <c r="C4915">
        <v>1.7929999999999999</v>
      </c>
      <c r="D4915">
        <v>2.2774999999999999</v>
      </c>
    </row>
    <row r="4916" spans="1:4">
      <c r="A4916" s="1">
        <v>41859</v>
      </c>
      <c r="B4916">
        <v>2.577</v>
      </c>
      <c r="C4916">
        <v>1.7949999999999999</v>
      </c>
      <c r="D4916">
        <v>2.2810000000000001</v>
      </c>
    </row>
    <row r="4917" spans="1:4">
      <c r="A4917" s="1">
        <v>41862</v>
      </c>
      <c r="B4917">
        <v>2.5870000000000002</v>
      </c>
      <c r="C4917">
        <v>1.786</v>
      </c>
      <c r="D4917">
        <v>2.2949999999999999</v>
      </c>
    </row>
    <row r="4918" spans="1:4">
      <c r="A4918" s="1">
        <v>41863</v>
      </c>
      <c r="B4918">
        <v>2.5724999999999998</v>
      </c>
      <c r="C4918">
        <v>1.7649999999999999</v>
      </c>
      <c r="D4918">
        <v>2.2825000000000002</v>
      </c>
    </row>
    <row r="4919" spans="1:4">
      <c r="A4919" s="1">
        <v>41864</v>
      </c>
      <c r="B4919">
        <v>2.5649999999999999</v>
      </c>
      <c r="C4919">
        <v>1.7549999999999999</v>
      </c>
      <c r="D4919">
        <v>2.2850000000000001</v>
      </c>
    </row>
    <row r="4920" spans="1:4">
      <c r="A4920" s="1">
        <v>41865</v>
      </c>
      <c r="B4920">
        <v>2.5510000000000002</v>
      </c>
      <c r="C4920">
        <v>1.6839</v>
      </c>
      <c r="D4920">
        <v>2.2570000000000001</v>
      </c>
    </row>
    <row r="4921" spans="1:4">
      <c r="A4921" s="1">
        <v>41866</v>
      </c>
      <c r="B4921">
        <v>2.532</v>
      </c>
      <c r="C4921">
        <v>1.6759999999999999</v>
      </c>
      <c r="D4921">
        <v>2.2389999999999999</v>
      </c>
    </row>
    <row r="4922" spans="1:4">
      <c r="A4922" s="1">
        <v>41869</v>
      </c>
      <c r="B4922">
        <v>2.524</v>
      </c>
      <c r="C4922">
        <v>1.64</v>
      </c>
      <c r="D4922">
        <v>2.23</v>
      </c>
    </row>
    <row r="4923" spans="1:4">
      <c r="A4923" s="1">
        <v>41870</v>
      </c>
      <c r="B4923">
        <v>2.5099999999999998</v>
      </c>
      <c r="C4923">
        <v>1.59</v>
      </c>
      <c r="D4923">
        <v>2.2149999999999999</v>
      </c>
    </row>
    <row r="4924" spans="1:4">
      <c r="A4924" s="1">
        <v>41871</v>
      </c>
      <c r="B4924">
        <v>2.5074999999999998</v>
      </c>
      <c r="C4924">
        <v>1.625</v>
      </c>
      <c r="D4924">
        <v>2.2124999999999999</v>
      </c>
    </row>
    <row r="4925" spans="1:4">
      <c r="A4925" s="1">
        <v>41872</v>
      </c>
      <c r="B4925">
        <v>2.5125000000000002</v>
      </c>
      <c r="C4925">
        <v>1.615</v>
      </c>
      <c r="D4925">
        <v>2.2240000000000002</v>
      </c>
    </row>
    <row r="4926" spans="1:4">
      <c r="A4926" s="1">
        <v>41873</v>
      </c>
      <c r="B4926">
        <v>2.4901</v>
      </c>
      <c r="C4926">
        <v>1.63</v>
      </c>
      <c r="D4926">
        <v>2.2025000000000001</v>
      </c>
    </row>
    <row r="4927" spans="1:4">
      <c r="A4927" s="1">
        <v>41876</v>
      </c>
      <c r="B4927">
        <v>2.4839000000000002</v>
      </c>
      <c r="C4927">
        <v>1.6319999999999999</v>
      </c>
      <c r="D4927">
        <v>2.1989999999999998</v>
      </c>
    </row>
    <row r="4928" spans="1:4">
      <c r="A4928" s="1">
        <v>41877</v>
      </c>
      <c r="B4928">
        <v>2.4950000000000001</v>
      </c>
      <c r="C4928">
        <v>1.6385000000000001</v>
      </c>
      <c r="D4928">
        <v>2.21</v>
      </c>
    </row>
    <row r="4929" spans="1:4">
      <c r="A4929" s="1">
        <v>41878</v>
      </c>
      <c r="B4929">
        <v>2.4863</v>
      </c>
      <c r="C4929">
        <v>1.6479999999999999</v>
      </c>
      <c r="D4929">
        <v>2.2042000000000002</v>
      </c>
    </row>
    <row r="4930" spans="1:4">
      <c r="A4930" s="1">
        <v>41879</v>
      </c>
      <c r="B4930">
        <v>2.4765000000000001</v>
      </c>
      <c r="C4930">
        <v>1.6393</v>
      </c>
      <c r="D4930">
        <v>2.1951000000000001</v>
      </c>
    </row>
    <row r="4931" spans="1:4">
      <c r="A4931" s="1">
        <v>41880</v>
      </c>
      <c r="B4931">
        <v>2.4725000000000001</v>
      </c>
      <c r="C4931">
        <v>1.641</v>
      </c>
      <c r="D4931">
        <v>2.1863999999999999</v>
      </c>
    </row>
    <row r="4932" spans="1:4">
      <c r="A4932" s="1">
        <v>41883</v>
      </c>
      <c r="B4932">
        <v>2.468</v>
      </c>
      <c r="C4932">
        <v>1.63</v>
      </c>
      <c r="D4932">
        <v>2.1850000000000001</v>
      </c>
    </row>
    <row r="4933" spans="1:4">
      <c r="A4933" s="1">
        <v>41884</v>
      </c>
      <c r="B4933">
        <v>2.5019999999999998</v>
      </c>
      <c r="C4933">
        <v>1.5954999999999999</v>
      </c>
      <c r="D4933">
        <v>2.1859999999999999</v>
      </c>
    </row>
    <row r="4934" spans="1:4">
      <c r="A4934" s="1">
        <v>41885</v>
      </c>
      <c r="B4934">
        <v>2.5005999999999999</v>
      </c>
      <c r="C4934">
        <v>1.62</v>
      </c>
      <c r="D4934">
        <v>2.1850000000000001</v>
      </c>
    </row>
    <row r="4935" spans="1:4">
      <c r="A4935" s="1">
        <v>41886</v>
      </c>
      <c r="B4935">
        <v>2.4935</v>
      </c>
      <c r="C4935">
        <v>1.619</v>
      </c>
      <c r="D4935">
        <v>2.1974999999999998</v>
      </c>
    </row>
    <row r="4936" spans="1:4">
      <c r="A4936" s="1">
        <v>41887</v>
      </c>
      <c r="B4936">
        <v>2.4802</v>
      </c>
      <c r="C4936">
        <v>1.619</v>
      </c>
      <c r="D4936">
        <v>2.1749999999999998</v>
      </c>
    </row>
    <row r="4937" spans="1:4">
      <c r="A4937" s="1">
        <v>41890</v>
      </c>
      <c r="B4937">
        <v>2.4607000000000001</v>
      </c>
      <c r="C4937">
        <v>1.5994999999999999</v>
      </c>
      <c r="D4937">
        <v>2.145</v>
      </c>
    </row>
    <row r="4938" spans="1:4">
      <c r="A4938" s="1">
        <v>41891</v>
      </c>
      <c r="B4938">
        <v>2.4449999999999998</v>
      </c>
      <c r="C4938">
        <v>1.577</v>
      </c>
      <c r="D4938">
        <v>2.1383999999999999</v>
      </c>
    </row>
    <row r="4939" spans="1:4">
      <c r="A4939" s="1">
        <v>41892</v>
      </c>
      <c r="B4939">
        <v>2.427</v>
      </c>
      <c r="C4939">
        <v>1.5509999999999999</v>
      </c>
      <c r="D4939">
        <v>2.1120999999999999</v>
      </c>
    </row>
    <row r="4940" spans="1:4">
      <c r="A4940" s="1">
        <v>41893</v>
      </c>
      <c r="B4940">
        <v>2.4550000000000001</v>
      </c>
      <c r="C4940">
        <v>1.5669999999999999</v>
      </c>
      <c r="D4940">
        <v>2.1469999999999998</v>
      </c>
    </row>
    <row r="4941" spans="1:4">
      <c r="A4941" s="1">
        <v>41894</v>
      </c>
      <c r="B4941">
        <v>2.4550000000000001</v>
      </c>
      <c r="C4941">
        <v>1.5649999999999999</v>
      </c>
      <c r="D4941">
        <v>2.15</v>
      </c>
    </row>
    <row r="4942" spans="1:4">
      <c r="A4942" s="1">
        <v>41897</v>
      </c>
      <c r="B4942">
        <v>2.4525000000000001</v>
      </c>
      <c r="C4942">
        <v>1.5549999999999999</v>
      </c>
      <c r="D4942">
        <v>2.145</v>
      </c>
    </row>
    <row r="4943" spans="1:4">
      <c r="A4943" s="1">
        <v>41898</v>
      </c>
      <c r="B4943">
        <v>2.4449999999999998</v>
      </c>
      <c r="C4943">
        <v>1.617</v>
      </c>
      <c r="D4943">
        <v>2.1440000000000001</v>
      </c>
    </row>
    <row r="4944" spans="1:4">
      <c r="A4944" s="1">
        <v>41899</v>
      </c>
      <c r="B4944">
        <v>2.3824999999999998</v>
      </c>
      <c r="C4944">
        <v>1.4570000000000001</v>
      </c>
      <c r="D4944">
        <v>2.0449999999999999</v>
      </c>
    </row>
    <row r="4945" spans="1:4">
      <c r="A4945" s="1">
        <v>41900</v>
      </c>
      <c r="B4945">
        <v>2.3650000000000002</v>
      </c>
      <c r="C4945">
        <v>1.464</v>
      </c>
      <c r="D4945">
        <v>2.0175000000000001</v>
      </c>
    </row>
    <row r="4946" spans="1:4">
      <c r="A4946" s="1">
        <v>41901</v>
      </c>
      <c r="B4946">
        <v>2.3525999999999998</v>
      </c>
      <c r="C4946">
        <v>1.4410000000000001</v>
      </c>
      <c r="D4946">
        <v>2</v>
      </c>
    </row>
    <row r="4947" spans="1:4">
      <c r="A4947" s="1">
        <v>41904</v>
      </c>
      <c r="B4947">
        <v>2.3180000000000001</v>
      </c>
      <c r="C4947">
        <v>1.4019999999999999</v>
      </c>
      <c r="D4947">
        <v>1.9710000000000001</v>
      </c>
    </row>
    <row r="4948" spans="1:4">
      <c r="A4948" s="1">
        <v>41905</v>
      </c>
      <c r="B4948">
        <v>2.35</v>
      </c>
      <c r="C4948">
        <v>1.4119999999999999</v>
      </c>
      <c r="D4948">
        <v>2</v>
      </c>
    </row>
    <row r="4949" spans="1:4">
      <c r="A4949" s="1">
        <v>41906</v>
      </c>
      <c r="B4949">
        <v>2.3580000000000001</v>
      </c>
      <c r="C4949">
        <v>1.4259999999999999</v>
      </c>
      <c r="D4949">
        <v>2.0219999999999998</v>
      </c>
    </row>
    <row r="4950" spans="1:4">
      <c r="A4950" s="1">
        <v>41907</v>
      </c>
      <c r="B4950">
        <v>2.3374999999999999</v>
      </c>
      <c r="C4950">
        <v>1.429</v>
      </c>
      <c r="D4950">
        <v>2.0125000000000002</v>
      </c>
    </row>
    <row r="4951" spans="1:4">
      <c r="A4951" s="1">
        <v>41908</v>
      </c>
      <c r="B4951">
        <v>2.31</v>
      </c>
      <c r="C4951">
        <v>1.3919999999999999</v>
      </c>
      <c r="D4951">
        <v>1.988</v>
      </c>
    </row>
    <row r="4952" spans="1:4">
      <c r="A4952" s="1">
        <v>41911</v>
      </c>
      <c r="B4952">
        <v>2.2925</v>
      </c>
      <c r="C4952">
        <v>1.399</v>
      </c>
      <c r="D4952">
        <v>1.9950000000000001</v>
      </c>
    </row>
    <row r="4953" spans="1:4">
      <c r="A4953" s="1">
        <v>41912</v>
      </c>
      <c r="B4953">
        <v>2.3130000000000002</v>
      </c>
      <c r="C4953">
        <v>1.369</v>
      </c>
      <c r="D4953">
        <v>1.9870000000000001</v>
      </c>
    </row>
    <row r="4954" spans="1:4">
      <c r="A4954" s="1">
        <v>41913</v>
      </c>
      <c r="B4954">
        <v>2.3025000000000002</v>
      </c>
      <c r="C4954">
        <v>1.393</v>
      </c>
      <c r="D4954">
        <v>1.99</v>
      </c>
    </row>
    <row r="4955" spans="1:4">
      <c r="A4955" s="1">
        <v>41914</v>
      </c>
      <c r="B4955">
        <v>2.298</v>
      </c>
      <c r="C4955">
        <v>1.3385</v>
      </c>
      <c r="D4955">
        <v>1.974</v>
      </c>
    </row>
    <row r="4956" spans="1:4">
      <c r="A4956" s="1">
        <v>41915</v>
      </c>
      <c r="B4956">
        <v>2.2875000000000001</v>
      </c>
      <c r="C4956">
        <v>1.28</v>
      </c>
      <c r="D4956">
        <v>1.95</v>
      </c>
    </row>
    <row r="4957" spans="1:4">
      <c r="A4957" s="1">
        <v>41918</v>
      </c>
      <c r="B4957">
        <v>2.2749999999999999</v>
      </c>
      <c r="C4957">
        <v>1.2949999999999999</v>
      </c>
      <c r="D4957">
        <v>1.954</v>
      </c>
    </row>
    <row r="4958" spans="1:4">
      <c r="A4958" s="1">
        <v>41919</v>
      </c>
      <c r="B4958">
        <v>2.2650000000000001</v>
      </c>
      <c r="C4958">
        <v>1.28</v>
      </c>
      <c r="D4958">
        <v>1.9410000000000001</v>
      </c>
    </row>
    <row r="4959" spans="1:4">
      <c r="A4959" s="1">
        <v>41920</v>
      </c>
      <c r="B4959">
        <v>2.306</v>
      </c>
      <c r="C4959">
        <v>1.2809999999999999</v>
      </c>
      <c r="D4959">
        <v>1.978</v>
      </c>
    </row>
    <row r="4960" spans="1:4">
      <c r="A4960" s="1">
        <v>41921</v>
      </c>
      <c r="B4960">
        <v>2.3069999999999999</v>
      </c>
      <c r="C4960">
        <v>1.27</v>
      </c>
      <c r="D4960">
        <v>1.96</v>
      </c>
    </row>
    <row r="4961" spans="1:4">
      <c r="A4961" s="1">
        <v>41922</v>
      </c>
      <c r="B4961">
        <v>2.3075000000000001</v>
      </c>
      <c r="C4961">
        <v>1.26</v>
      </c>
      <c r="D4961">
        <v>1.9570000000000001</v>
      </c>
    </row>
    <row r="4962" spans="1:4">
      <c r="A4962" s="1">
        <v>41925</v>
      </c>
      <c r="B4962">
        <v>2.2930000000000001</v>
      </c>
      <c r="C4962">
        <v>1.2350000000000001</v>
      </c>
      <c r="D4962">
        <v>1.9530000000000001</v>
      </c>
    </row>
    <row r="4963" spans="1:4">
      <c r="A4963" s="1">
        <v>41926</v>
      </c>
      <c r="B4963">
        <v>2.2559999999999998</v>
      </c>
      <c r="C4963">
        <v>1.069</v>
      </c>
      <c r="D4963">
        <v>1.887</v>
      </c>
    </row>
    <row r="4964" spans="1:4">
      <c r="A4964" s="1">
        <v>41927</v>
      </c>
      <c r="B4964">
        <v>2.2109999999999999</v>
      </c>
      <c r="C4964">
        <v>0.98</v>
      </c>
      <c r="D4964">
        <v>1.806</v>
      </c>
    </row>
    <row r="4965" spans="1:4">
      <c r="A4965" s="1">
        <v>41928</v>
      </c>
      <c r="B4965">
        <v>2.2324999999999999</v>
      </c>
      <c r="C4965">
        <v>1.06</v>
      </c>
      <c r="D4965">
        <v>1.8425</v>
      </c>
    </row>
    <row r="4966" spans="1:4">
      <c r="A4966" s="1">
        <v>41929</v>
      </c>
      <c r="B4966">
        <v>2.2574999999999998</v>
      </c>
      <c r="C4966">
        <v>1.1065</v>
      </c>
      <c r="D4966">
        <v>1.885</v>
      </c>
    </row>
    <row r="4967" spans="1:4">
      <c r="A4967" s="1">
        <v>41932</v>
      </c>
      <c r="B4967">
        <v>2.2429999999999999</v>
      </c>
      <c r="C4967">
        <v>1.08</v>
      </c>
      <c r="D4967">
        <v>1.873</v>
      </c>
    </row>
    <row r="4968" spans="1:4">
      <c r="A4968" s="1">
        <v>41933</v>
      </c>
      <c r="B4968">
        <v>2.2450000000000001</v>
      </c>
      <c r="C4968">
        <v>1.1100000000000001</v>
      </c>
      <c r="D4968">
        <v>1.88</v>
      </c>
    </row>
    <row r="4969" spans="1:4">
      <c r="A4969" s="1">
        <v>41934</v>
      </c>
      <c r="B4969">
        <v>2.2490000000000001</v>
      </c>
      <c r="C4969">
        <v>1.1160000000000001</v>
      </c>
      <c r="D4969">
        <v>1.8779999999999999</v>
      </c>
    </row>
    <row r="4970" spans="1:4">
      <c r="A4970" s="1">
        <v>41935</v>
      </c>
      <c r="B4970">
        <v>2.25</v>
      </c>
      <c r="C4970">
        <v>1.139</v>
      </c>
      <c r="D4970">
        <v>1.88</v>
      </c>
    </row>
    <row r="4971" spans="1:4">
      <c r="A4971" s="1">
        <v>41936</v>
      </c>
      <c r="B4971">
        <v>2.2330000000000001</v>
      </c>
      <c r="C4971">
        <v>1.1100000000000001</v>
      </c>
      <c r="D4971">
        <v>1.8674999999999999</v>
      </c>
    </row>
    <row r="4972" spans="1:4">
      <c r="A4972" s="1">
        <v>41939</v>
      </c>
      <c r="B4972">
        <v>2.23</v>
      </c>
      <c r="C4972">
        <v>1.1100000000000001</v>
      </c>
      <c r="D4972">
        <v>1.861</v>
      </c>
    </row>
    <row r="4973" spans="1:4">
      <c r="A4973" s="1">
        <v>41940</v>
      </c>
      <c r="B4973">
        <v>2.2475000000000001</v>
      </c>
      <c r="C4973">
        <v>1.17</v>
      </c>
      <c r="D4973">
        <v>1.891</v>
      </c>
    </row>
    <row r="4974" spans="1:4">
      <c r="A4974" s="1">
        <v>41941</v>
      </c>
      <c r="B4974">
        <v>2.25</v>
      </c>
      <c r="C4974">
        <v>1.1879999999999999</v>
      </c>
      <c r="D4974">
        <v>1.89</v>
      </c>
    </row>
    <row r="4975" spans="1:4">
      <c r="A4975" s="1">
        <v>41942</v>
      </c>
      <c r="B4975">
        <v>2.2440000000000002</v>
      </c>
      <c r="C4975">
        <v>1.21</v>
      </c>
      <c r="D4975">
        <v>1.9</v>
      </c>
    </row>
    <row r="4976" spans="1:4">
      <c r="A4976" s="1">
        <v>41943</v>
      </c>
      <c r="B4976">
        <v>2.2679999999999998</v>
      </c>
      <c r="C4976">
        <v>1.18</v>
      </c>
      <c r="D4976">
        <v>1.93</v>
      </c>
    </row>
    <row r="4977" spans="1:4">
      <c r="A4977" s="1">
        <v>41946</v>
      </c>
      <c r="B4977">
        <v>2.2599999999999998</v>
      </c>
      <c r="C4977">
        <v>1.1599999999999999</v>
      </c>
      <c r="D4977">
        <v>1.9206000000000001</v>
      </c>
    </row>
    <row r="4978" spans="1:4">
      <c r="A4978" s="1">
        <v>41947</v>
      </c>
      <c r="B4978">
        <v>2.25</v>
      </c>
      <c r="C4978">
        <v>1.125</v>
      </c>
      <c r="D4978">
        <v>1.9075</v>
      </c>
    </row>
    <row r="4979" spans="1:4">
      <c r="A4979" s="1">
        <v>41948</v>
      </c>
      <c r="B4979">
        <v>2.2599999999999998</v>
      </c>
      <c r="C4979">
        <v>1.1402000000000001</v>
      </c>
      <c r="D4979">
        <v>1.9279999999999999</v>
      </c>
    </row>
    <row r="4980" spans="1:4">
      <c r="A4980" s="1">
        <v>41949</v>
      </c>
      <c r="B4980">
        <v>2.2829999999999999</v>
      </c>
      <c r="C4980">
        <v>1.145</v>
      </c>
      <c r="D4980">
        <v>1.9550000000000001</v>
      </c>
    </row>
    <row r="4981" spans="1:4">
      <c r="A4981" s="1">
        <v>41950</v>
      </c>
      <c r="B4981">
        <v>2.2799999999999998</v>
      </c>
      <c r="C4981">
        <v>1.181</v>
      </c>
      <c r="D4981">
        <v>1.9590000000000001</v>
      </c>
    </row>
    <row r="4982" spans="1:4">
      <c r="A4982" s="1">
        <v>41953</v>
      </c>
      <c r="B4982">
        <v>2.2869999999999999</v>
      </c>
      <c r="C4982">
        <v>1.1659999999999999</v>
      </c>
      <c r="D4982">
        <v>1.962</v>
      </c>
    </row>
    <row r="4983" spans="1:4">
      <c r="A4983" s="1">
        <v>41954</v>
      </c>
      <c r="B4983">
        <v>2.274</v>
      </c>
      <c r="C4983">
        <v>1.1739999999999999</v>
      </c>
      <c r="D4983">
        <v>1.968</v>
      </c>
    </row>
    <row r="4984" spans="1:4">
      <c r="A4984" s="1">
        <v>41955</v>
      </c>
      <c r="B4984">
        <v>2.2599999999999998</v>
      </c>
      <c r="C4984">
        <v>1.1659999999999999</v>
      </c>
      <c r="D4984">
        <v>1.9507000000000001</v>
      </c>
    </row>
    <row r="4985" spans="1:4">
      <c r="A4985" s="1">
        <v>41956</v>
      </c>
      <c r="B4985">
        <v>2.2210000000000001</v>
      </c>
      <c r="C4985">
        <v>1.085</v>
      </c>
      <c r="D4985">
        <v>1.8839999999999999</v>
      </c>
    </row>
    <row r="4986" spans="1:4">
      <c r="A4986" s="1">
        <v>41957</v>
      </c>
      <c r="B4986">
        <v>2.23</v>
      </c>
      <c r="C4986">
        <v>1.1100000000000001</v>
      </c>
      <c r="D4986">
        <v>1.9</v>
      </c>
    </row>
    <row r="4987" spans="1:4">
      <c r="A4987" s="1">
        <v>41960</v>
      </c>
      <c r="B4987">
        <v>2.1924999999999999</v>
      </c>
      <c r="C4987">
        <v>1.08</v>
      </c>
      <c r="D4987">
        <v>1.8725000000000001</v>
      </c>
    </row>
    <row r="4988" spans="1:4">
      <c r="A4988" s="1">
        <v>41961</v>
      </c>
      <c r="B4988">
        <v>2.165</v>
      </c>
      <c r="C4988">
        <v>1.0749</v>
      </c>
      <c r="D4988">
        <v>1.85</v>
      </c>
    </row>
    <row r="4989" spans="1:4">
      <c r="A4989" s="1">
        <v>41962</v>
      </c>
      <c r="B4989">
        <v>2.1440000000000001</v>
      </c>
      <c r="C4989">
        <v>1.0461</v>
      </c>
      <c r="D4989">
        <v>1.83</v>
      </c>
    </row>
    <row r="4990" spans="1:4">
      <c r="A4990" s="1">
        <v>41963</v>
      </c>
      <c r="B4990">
        <v>2.1579999999999999</v>
      </c>
      <c r="C4990">
        <v>1.08</v>
      </c>
      <c r="D4990">
        <v>1.8374999999999999</v>
      </c>
    </row>
    <row r="4991" spans="1:4">
      <c r="A4991" s="1">
        <v>41964</v>
      </c>
      <c r="B4991">
        <v>2.1724999999999999</v>
      </c>
      <c r="C4991">
        <v>1.07</v>
      </c>
      <c r="D4991">
        <v>1.8587</v>
      </c>
    </row>
    <row r="4992" spans="1:4">
      <c r="A4992" s="1">
        <v>41967</v>
      </c>
      <c r="B4992">
        <v>2.19</v>
      </c>
      <c r="C4992">
        <v>1.06</v>
      </c>
      <c r="D4992">
        <v>1.8574999999999999</v>
      </c>
    </row>
    <row r="4993" spans="1:4">
      <c r="A4993" s="1">
        <v>41968</v>
      </c>
      <c r="B4993">
        <v>2.1625000000000001</v>
      </c>
      <c r="C4993">
        <v>0.96740000000000004</v>
      </c>
      <c r="D4993">
        <v>1.821</v>
      </c>
    </row>
    <row r="4994" spans="1:4">
      <c r="A4994" s="1">
        <v>41969</v>
      </c>
      <c r="B4994">
        <v>2.1480000000000001</v>
      </c>
      <c r="C4994">
        <v>0.96899999999999997</v>
      </c>
      <c r="D4994">
        <v>1.81</v>
      </c>
    </row>
    <row r="4995" spans="1:4">
      <c r="A4995" s="1">
        <v>41970</v>
      </c>
      <c r="B4995">
        <v>2.149</v>
      </c>
      <c r="C4995">
        <v>0.96899999999999997</v>
      </c>
      <c r="D4995">
        <v>1.8149999999999999</v>
      </c>
    </row>
    <row r="4996" spans="1:4">
      <c r="A4996" s="1">
        <v>41971</v>
      </c>
      <c r="B4996">
        <v>2.1</v>
      </c>
      <c r="C4996">
        <v>0.69650000000000001</v>
      </c>
      <c r="D4996">
        <v>1.7513000000000001</v>
      </c>
    </row>
    <row r="4997" spans="1:4">
      <c r="A4997" s="1">
        <v>41974</v>
      </c>
      <c r="B4997">
        <v>2.117</v>
      </c>
      <c r="C4997">
        <v>0.7429</v>
      </c>
      <c r="D4997">
        <v>1.7689999999999999</v>
      </c>
    </row>
    <row r="4998" spans="1:4">
      <c r="A4998" s="1">
        <v>41975</v>
      </c>
      <c r="B4998">
        <v>2.09</v>
      </c>
      <c r="C4998">
        <v>0.72</v>
      </c>
      <c r="D4998">
        <v>1.726</v>
      </c>
    </row>
    <row r="4999" spans="1:4">
      <c r="A4999" s="1">
        <v>41976</v>
      </c>
      <c r="B4999">
        <v>2.089</v>
      </c>
      <c r="C4999">
        <v>0.65900000000000003</v>
      </c>
      <c r="D4999">
        <v>1.7250000000000001</v>
      </c>
    </row>
    <row r="5000" spans="1:4">
      <c r="A5000" s="1">
        <v>41977</v>
      </c>
      <c r="B5000">
        <v>2.0840000000000001</v>
      </c>
      <c r="C5000">
        <v>0.63160000000000005</v>
      </c>
      <c r="D5000">
        <v>1.7175</v>
      </c>
    </row>
    <row r="5001" spans="1:4">
      <c r="A5001" s="1">
        <v>41978</v>
      </c>
      <c r="B5001">
        <v>2.06</v>
      </c>
      <c r="C5001">
        <v>0.59499999999999997</v>
      </c>
      <c r="D5001">
        <v>1.6850000000000001</v>
      </c>
    </row>
    <row r="5002" spans="1:4">
      <c r="A5002" s="1">
        <v>41981</v>
      </c>
      <c r="B5002">
        <v>2.0169999999999999</v>
      </c>
      <c r="C5002">
        <v>0.49890000000000001</v>
      </c>
      <c r="D5002">
        <v>1.6296999999999999</v>
      </c>
    </row>
    <row r="5003" spans="1:4">
      <c r="A5003" s="1">
        <v>41982</v>
      </c>
      <c r="B5003">
        <v>2.0379999999999998</v>
      </c>
      <c r="C5003">
        <v>0.52</v>
      </c>
      <c r="D5003">
        <v>1.65</v>
      </c>
    </row>
    <row r="5004" spans="1:4">
      <c r="A5004" s="1">
        <v>41983</v>
      </c>
      <c r="B5004">
        <v>2.0074999999999998</v>
      </c>
      <c r="C5004">
        <v>0.39</v>
      </c>
      <c r="D5004">
        <v>1.6</v>
      </c>
    </row>
    <row r="5005" spans="1:4">
      <c r="A5005" s="1">
        <v>41984</v>
      </c>
      <c r="B5005">
        <v>2.008</v>
      </c>
      <c r="C5005">
        <v>0.38700000000000001</v>
      </c>
      <c r="D5005">
        <v>1.5740000000000001</v>
      </c>
    </row>
    <row r="5006" spans="1:4">
      <c r="A5006" s="1">
        <v>41985</v>
      </c>
      <c r="B5006">
        <v>1.9319999999999999</v>
      </c>
      <c r="C5006">
        <v>0.24</v>
      </c>
      <c r="D5006">
        <v>1.4750000000000001</v>
      </c>
    </row>
    <row r="5007" spans="1:4">
      <c r="A5007" s="1">
        <v>41988</v>
      </c>
      <c r="B5007">
        <v>1.911</v>
      </c>
      <c r="C5007">
        <v>0.13800000000000001</v>
      </c>
      <c r="D5007">
        <v>1.4450000000000001</v>
      </c>
    </row>
    <row r="5008" spans="1:4">
      <c r="A5008" s="1">
        <v>41989</v>
      </c>
      <c r="B5008">
        <v>1.9350000000000001</v>
      </c>
      <c r="C5008">
        <v>5.0000000000000001E-3</v>
      </c>
      <c r="D5008">
        <v>1.4750000000000001</v>
      </c>
    </row>
    <row r="5009" spans="1:4">
      <c r="A5009" s="1">
        <v>41990</v>
      </c>
      <c r="B5009">
        <v>1.9430000000000001</v>
      </c>
      <c r="C5009">
        <v>-7.4999999999999997E-2</v>
      </c>
      <c r="D5009">
        <v>1.502</v>
      </c>
    </row>
    <row r="5010" spans="1:4">
      <c r="A5010" s="1">
        <v>41991</v>
      </c>
      <c r="B5010">
        <v>1.9375</v>
      </c>
      <c r="C5010">
        <v>-0.06</v>
      </c>
      <c r="D5010">
        <v>1.492</v>
      </c>
    </row>
    <row r="5011" spans="1:4">
      <c r="A5011" s="1">
        <v>41992</v>
      </c>
      <c r="B5011">
        <v>1.9650000000000001</v>
      </c>
      <c r="C5011">
        <v>-0.03</v>
      </c>
      <c r="D5011">
        <v>1.5149999999999999</v>
      </c>
    </row>
    <row r="5012" spans="1:4">
      <c r="A5012" s="1">
        <v>41995</v>
      </c>
      <c r="B5012">
        <v>1.9850000000000001</v>
      </c>
      <c r="C5012">
        <v>-3.0300000000000001E-2</v>
      </c>
      <c r="D5012">
        <v>1.5449999999999999</v>
      </c>
    </row>
    <row r="5013" spans="1:4">
      <c r="A5013" s="1">
        <v>41996</v>
      </c>
      <c r="B5013">
        <v>1.988</v>
      </c>
      <c r="C5013">
        <v>-0.01</v>
      </c>
      <c r="D5013">
        <v>1.548</v>
      </c>
    </row>
    <row r="5014" spans="1:4">
      <c r="A5014" s="1">
        <v>41997</v>
      </c>
      <c r="B5014">
        <v>1.9533</v>
      </c>
      <c r="C5014">
        <v>-3.5000000000000003E-2</v>
      </c>
      <c r="D5014">
        <v>1.516</v>
      </c>
    </row>
    <row r="5015" spans="1:4">
      <c r="A5015" s="1">
        <v>41998</v>
      </c>
      <c r="B5015">
        <v>1.956</v>
      </c>
      <c r="C5015">
        <v>-3.5000000000000003E-2</v>
      </c>
      <c r="D5015">
        <v>1.522</v>
      </c>
    </row>
    <row r="5016" spans="1:4">
      <c r="A5016" s="1">
        <v>41999</v>
      </c>
      <c r="B5016">
        <v>1.9462999999999999</v>
      </c>
      <c r="C5016">
        <v>-2.8000000000000001E-2</v>
      </c>
      <c r="D5016">
        <v>1.506</v>
      </c>
    </row>
    <row r="5017" spans="1:4">
      <c r="A5017" s="1">
        <v>42002</v>
      </c>
      <c r="B5017">
        <v>1.91</v>
      </c>
      <c r="C5017">
        <v>-0.06</v>
      </c>
      <c r="D5017">
        <v>1.476</v>
      </c>
    </row>
    <row r="5018" spans="1:4">
      <c r="A5018" s="1">
        <v>42003</v>
      </c>
      <c r="B5018">
        <v>1.897</v>
      </c>
      <c r="C5018">
        <v>-7.0000000000000007E-2</v>
      </c>
      <c r="D5018">
        <v>1.4790000000000001</v>
      </c>
    </row>
    <row r="5019" spans="1:4">
      <c r="A5019" s="1">
        <v>42004</v>
      </c>
      <c r="B5019">
        <v>1.94</v>
      </c>
      <c r="C5019">
        <v>-0.03</v>
      </c>
      <c r="D5019">
        <v>1.5</v>
      </c>
    </row>
    <row r="5020" spans="1:4">
      <c r="A5020" s="1">
        <v>42005</v>
      </c>
      <c r="B5020">
        <v>1.94</v>
      </c>
      <c r="C5020">
        <v>-0.03</v>
      </c>
      <c r="D5020">
        <v>1.5</v>
      </c>
    </row>
    <row r="5021" spans="1:4">
      <c r="A5021" s="1">
        <v>42006</v>
      </c>
      <c r="B5021">
        <v>1.9675</v>
      </c>
      <c r="C5021">
        <v>-0.05</v>
      </c>
      <c r="D5021">
        <v>1.55</v>
      </c>
    </row>
    <row r="5022" spans="1:4">
      <c r="A5022" s="1">
        <v>42009</v>
      </c>
      <c r="B5022">
        <v>1.8979999999999999</v>
      </c>
      <c r="C5022">
        <v>-0.23599999999999999</v>
      </c>
      <c r="D5022">
        <v>1.472</v>
      </c>
    </row>
    <row r="5023" spans="1:4">
      <c r="A5023" s="1">
        <v>42010</v>
      </c>
      <c r="B5023">
        <v>1.8125</v>
      </c>
      <c r="C5023">
        <v>-0.34</v>
      </c>
      <c r="D5023">
        <v>1.387</v>
      </c>
    </row>
    <row r="5024" spans="1:4">
      <c r="A5024" s="1">
        <v>42011</v>
      </c>
      <c r="B5024">
        <v>1.833</v>
      </c>
      <c r="C5024">
        <v>-0.32</v>
      </c>
      <c r="D5024">
        <v>1.44</v>
      </c>
    </row>
    <row r="5025" spans="1:4">
      <c r="A5025" s="1">
        <v>42012</v>
      </c>
      <c r="B5025">
        <v>1.85</v>
      </c>
      <c r="C5025">
        <v>-0.193</v>
      </c>
      <c r="D5025">
        <v>1.4748000000000001</v>
      </c>
    </row>
    <row r="5026" spans="1:4">
      <c r="A5026" s="1">
        <v>42013</v>
      </c>
      <c r="B5026">
        <v>1.845</v>
      </c>
      <c r="C5026">
        <v>-0.20799999999999999</v>
      </c>
      <c r="D5026">
        <v>1.4561999999999999</v>
      </c>
    </row>
    <row r="5027" spans="1:4">
      <c r="A5027" s="1">
        <v>42016</v>
      </c>
      <c r="B5027">
        <v>1.7925</v>
      </c>
      <c r="C5027">
        <v>-0.30599999999999999</v>
      </c>
      <c r="D5027">
        <v>1.401</v>
      </c>
    </row>
    <row r="5028" spans="1:4">
      <c r="A5028" s="1">
        <v>42017</v>
      </c>
      <c r="B5028">
        <v>1.76</v>
      </c>
      <c r="C5028">
        <v>-0.318</v>
      </c>
      <c r="D5028">
        <v>1.3737999999999999</v>
      </c>
    </row>
    <row r="5029" spans="1:4">
      <c r="A5029" s="1">
        <v>42018</v>
      </c>
      <c r="B5029">
        <v>1.7889999999999999</v>
      </c>
      <c r="C5029">
        <v>-0.23</v>
      </c>
      <c r="D5029">
        <v>1.405</v>
      </c>
    </row>
    <row r="5030" spans="1:4">
      <c r="A5030" s="1">
        <v>42019</v>
      </c>
      <c r="B5030">
        <v>1.7949999999999999</v>
      </c>
      <c r="C5030">
        <v>-0.159</v>
      </c>
      <c r="D5030">
        <v>1.42</v>
      </c>
    </row>
    <row r="5031" spans="1:4">
      <c r="A5031" s="1">
        <v>42020</v>
      </c>
      <c r="B5031">
        <v>1.8125</v>
      </c>
      <c r="C5031">
        <v>-7.0000000000000007E-2</v>
      </c>
      <c r="D5031">
        <v>1.458</v>
      </c>
    </row>
    <row r="5032" spans="1:4">
      <c r="A5032" s="1">
        <v>42023</v>
      </c>
      <c r="B5032">
        <v>1.82</v>
      </c>
      <c r="C5032">
        <v>-7.1999999999999995E-2</v>
      </c>
      <c r="D5032">
        <v>1.46</v>
      </c>
    </row>
    <row r="5033" spans="1:4">
      <c r="A5033" s="1">
        <v>42024</v>
      </c>
      <c r="B5033">
        <v>1.8149999999999999</v>
      </c>
      <c r="C5033">
        <v>-0.11</v>
      </c>
      <c r="D5033">
        <v>1.4610000000000001</v>
      </c>
    </row>
    <row r="5034" spans="1:4">
      <c r="A5034" s="1">
        <v>42025</v>
      </c>
      <c r="B5034">
        <v>1.8280000000000001</v>
      </c>
      <c r="C5034">
        <v>-0.11</v>
      </c>
      <c r="D5034">
        <v>1.4624999999999999</v>
      </c>
    </row>
    <row r="5035" spans="1:4">
      <c r="A5035" s="1">
        <v>42026</v>
      </c>
      <c r="B5035">
        <v>1.8574999999999999</v>
      </c>
      <c r="C5035">
        <v>-0.05</v>
      </c>
      <c r="D5035">
        <v>1.49</v>
      </c>
    </row>
    <row r="5036" spans="1:4">
      <c r="A5036" s="1">
        <v>42027</v>
      </c>
      <c r="B5036">
        <v>1.84</v>
      </c>
      <c r="C5036">
        <v>-1.12E-2</v>
      </c>
      <c r="D5036">
        <v>1.52</v>
      </c>
    </row>
    <row r="5037" spans="1:4">
      <c r="A5037" s="1">
        <v>42030</v>
      </c>
      <c r="B5037">
        <v>1.85</v>
      </c>
      <c r="C5037">
        <v>6.0000000000000001E-3</v>
      </c>
      <c r="D5037">
        <v>1.55</v>
      </c>
    </row>
    <row r="5038" spans="1:4">
      <c r="A5038" s="1">
        <v>42031</v>
      </c>
      <c r="B5038">
        <v>1.893</v>
      </c>
      <c r="C5038">
        <v>0.06</v>
      </c>
      <c r="D5038">
        <v>1.6160000000000001</v>
      </c>
    </row>
    <row r="5039" spans="1:4">
      <c r="A5039" s="1">
        <v>42032</v>
      </c>
      <c r="B5039">
        <v>1.8380000000000001</v>
      </c>
      <c r="C5039">
        <v>7.6799999999999993E-2</v>
      </c>
      <c r="D5039">
        <v>1.5649999999999999</v>
      </c>
    </row>
    <row r="5040" spans="1:4">
      <c r="A5040" s="1">
        <v>42033</v>
      </c>
      <c r="B5040">
        <v>1.865</v>
      </c>
      <c r="C5040">
        <v>0.1</v>
      </c>
      <c r="D5040">
        <v>1.607</v>
      </c>
    </row>
    <row r="5041" spans="1:4">
      <c r="A5041" s="1">
        <v>42034</v>
      </c>
      <c r="B5041">
        <v>1.8839999999999999</v>
      </c>
      <c r="C5041">
        <v>0.22</v>
      </c>
      <c r="D5041">
        <v>1.6325000000000001</v>
      </c>
    </row>
    <row r="5042" spans="1:4">
      <c r="A5042" s="1">
        <v>42037</v>
      </c>
      <c r="B5042">
        <v>1.885</v>
      </c>
      <c r="C5042">
        <v>0.29899999999999999</v>
      </c>
      <c r="D5042">
        <v>1.665</v>
      </c>
    </row>
    <row r="5043" spans="1:4">
      <c r="A5043" s="1">
        <v>42038</v>
      </c>
      <c r="B5043">
        <v>1.9570000000000001</v>
      </c>
      <c r="C5043">
        <v>0.53</v>
      </c>
      <c r="D5043">
        <v>1.7649999999999999</v>
      </c>
    </row>
    <row r="5044" spans="1:4">
      <c r="A5044" s="1">
        <v>42039</v>
      </c>
      <c r="B5044">
        <v>1.9624999999999999</v>
      </c>
      <c r="C5044">
        <v>0.438</v>
      </c>
      <c r="D5044">
        <v>1.7230000000000001</v>
      </c>
    </row>
    <row r="5045" spans="1:4">
      <c r="A5045" s="1">
        <v>42040</v>
      </c>
      <c r="B5045">
        <v>1.948</v>
      </c>
      <c r="C5045">
        <v>0.57999999999999996</v>
      </c>
      <c r="D5045">
        <v>1.73</v>
      </c>
    </row>
    <row r="5046" spans="1:4">
      <c r="A5046" s="1">
        <v>42041</v>
      </c>
      <c r="B5046">
        <v>1.9690000000000001</v>
      </c>
      <c r="C5046">
        <v>0.70599999999999996</v>
      </c>
      <c r="D5046">
        <v>1.7333000000000001</v>
      </c>
    </row>
    <row r="5047" spans="1:4">
      <c r="A5047" s="1">
        <v>42044</v>
      </c>
      <c r="B5047">
        <v>1.9590000000000001</v>
      </c>
      <c r="C5047">
        <v>0.72899999999999998</v>
      </c>
      <c r="D5047">
        <v>1.7224999999999999</v>
      </c>
    </row>
    <row r="5048" spans="1:4">
      <c r="A5048" s="1">
        <v>42045</v>
      </c>
      <c r="B5048">
        <v>1.948</v>
      </c>
      <c r="C5048">
        <v>0.67</v>
      </c>
      <c r="D5048">
        <v>1.6879</v>
      </c>
    </row>
    <row r="5049" spans="1:4">
      <c r="A5049" s="1">
        <v>42046</v>
      </c>
      <c r="B5049">
        <v>1.931</v>
      </c>
      <c r="C5049">
        <v>0.67</v>
      </c>
      <c r="D5049">
        <v>1.675</v>
      </c>
    </row>
    <row r="5050" spans="1:4">
      <c r="A5050" s="1">
        <v>42047</v>
      </c>
      <c r="B5050">
        <v>1.915</v>
      </c>
      <c r="C5050">
        <v>0.73899999999999999</v>
      </c>
      <c r="D5050">
        <v>1.663</v>
      </c>
    </row>
    <row r="5051" spans="1:4">
      <c r="A5051" s="1">
        <v>42048</v>
      </c>
      <c r="B5051">
        <v>1.9375</v>
      </c>
      <c r="C5051">
        <v>0.78</v>
      </c>
      <c r="D5051">
        <v>1.6950000000000001</v>
      </c>
    </row>
    <row r="5052" spans="1:4">
      <c r="A5052" s="1">
        <v>42051</v>
      </c>
      <c r="B5052">
        <v>1.9279999999999999</v>
      </c>
      <c r="C5052">
        <v>0.78200000000000003</v>
      </c>
      <c r="D5052">
        <v>1.6870000000000001</v>
      </c>
    </row>
    <row r="5053" spans="1:4">
      <c r="A5053" s="1">
        <v>42052</v>
      </c>
      <c r="B5053">
        <v>1.9650000000000001</v>
      </c>
      <c r="C5053">
        <v>0.79600000000000004</v>
      </c>
      <c r="D5053">
        <v>1.71</v>
      </c>
    </row>
    <row r="5054" spans="1:4">
      <c r="A5054" s="1">
        <v>42053</v>
      </c>
      <c r="B5054">
        <v>1.9624999999999999</v>
      </c>
      <c r="C5054">
        <v>0.755</v>
      </c>
      <c r="D5054">
        <v>1.6950000000000001</v>
      </c>
    </row>
    <row r="5055" spans="1:4">
      <c r="A5055" s="1">
        <v>42054</v>
      </c>
      <c r="B5055">
        <v>1.994</v>
      </c>
      <c r="C5055">
        <v>0.77100000000000002</v>
      </c>
      <c r="D5055">
        <v>1.71</v>
      </c>
    </row>
    <row r="5056" spans="1:4">
      <c r="A5056" s="1">
        <v>42055</v>
      </c>
      <c r="B5056">
        <v>2</v>
      </c>
      <c r="C5056">
        <v>0.76</v>
      </c>
      <c r="D5056">
        <v>1.71</v>
      </c>
    </row>
    <row r="5057" spans="1:4">
      <c r="A5057" s="1">
        <v>42058</v>
      </c>
      <c r="B5057">
        <v>1.9730000000000001</v>
      </c>
      <c r="C5057">
        <v>0.77</v>
      </c>
      <c r="D5057">
        <v>1.67</v>
      </c>
    </row>
    <row r="5058" spans="1:4">
      <c r="A5058" s="1">
        <v>42059</v>
      </c>
      <c r="B5058">
        <v>1.96</v>
      </c>
      <c r="C5058">
        <v>0.751</v>
      </c>
      <c r="D5058">
        <v>1.6479999999999999</v>
      </c>
    </row>
    <row r="5059" spans="1:4">
      <c r="A5059" s="1">
        <v>42060</v>
      </c>
      <c r="B5059">
        <v>1.9750000000000001</v>
      </c>
      <c r="C5059">
        <v>0.81</v>
      </c>
      <c r="D5059">
        <v>1.68</v>
      </c>
    </row>
    <row r="5060" spans="1:4">
      <c r="A5060" s="1">
        <v>42061</v>
      </c>
      <c r="B5060">
        <v>2.0329999999999999</v>
      </c>
      <c r="C5060">
        <v>1.0900000000000001</v>
      </c>
      <c r="D5060">
        <v>1.7609999999999999</v>
      </c>
    </row>
    <row r="5061" spans="1:4">
      <c r="A5061" s="1">
        <v>42062</v>
      </c>
      <c r="B5061">
        <v>2.06</v>
      </c>
      <c r="C5061">
        <v>1.22</v>
      </c>
      <c r="D5061">
        <v>1.82</v>
      </c>
    </row>
    <row r="5062" spans="1:4">
      <c r="A5062" s="1">
        <v>42065</v>
      </c>
      <c r="B5062">
        <v>2.0449999999999999</v>
      </c>
      <c r="C5062">
        <v>1.18</v>
      </c>
      <c r="D5062">
        <v>1.8</v>
      </c>
    </row>
    <row r="5063" spans="1:4">
      <c r="A5063" s="1">
        <v>42066</v>
      </c>
      <c r="B5063">
        <v>2.0680000000000001</v>
      </c>
      <c r="C5063">
        <v>1.2450000000000001</v>
      </c>
      <c r="D5063">
        <v>1.823</v>
      </c>
    </row>
    <row r="5064" spans="1:4">
      <c r="A5064" s="1">
        <v>42067</v>
      </c>
      <c r="B5064">
        <v>2.0710000000000002</v>
      </c>
      <c r="C5064">
        <v>1.228</v>
      </c>
      <c r="D5064">
        <v>1.831</v>
      </c>
    </row>
    <row r="5065" spans="1:4">
      <c r="A5065" s="1">
        <v>42068</v>
      </c>
      <c r="B5065">
        <v>2.0779999999999998</v>
      </c>
      <c r="C5065">
        <v>1.2</v>
      </c>
      <c r="D5065">
        <v>1.8049999999999999</v>
      </c>
    </row>
    <row r="5066" spans="1:4">
      <c r="A5066" s="1">
        <v>42069</v>
      </c>
      <c r="B5066">
        <v>2.0590000000000002</v>
      </c>
      <c r="C5066">
        <v>1.1890000000000001</v>
      </c>
      <c r="D5066">
        <v>1.806</v>
      </c>
    </row>
    <row r="5067" spans="1:4">
      <c r="A5067" s="1">
        <v>42072</v>
      </c>
      <c r="B5067">
        <v>1.97</v>
      </c>
      <c r="C5067">
        <v>1.1399999999999999</v>
      </c>
      <c r="D5067">
        <v>1.728</v>
      </c>
    </row>
    <row r="5068" spans="1:4">
      <c r="A5068" s="1">
        <v>42073</v>
      </c>
      <c r="B5068">
        <v>1.9450000000000001</v>
      </c>
      <c r="C5068">
        <v>1.08</v>
      </c>
      <c r="D5068">
        <v>1.6839999999999999</v>
      </c>
    </row>
    <row r="5069" spans="1:4">
      <c r="A5069" s="1">
        <v>42074</v>
      </c>
      <c r="B5069">
        <v>1.925</v>
      </c>
      <c r="C5069">
        <v>1.06</v>
      </c>
      <c r="D5069">
        <v>1.681</v>
      </c>
    </row>
    <row r="5070" spans="1:4">
      <c r="A5070" s="1">
        <v>42075</v>
      </c>
      <c r="B5070">
        <v>1.92</v>
      </c>
      <c r="C5070">
        <v>1.101</v>
      </c>
      <c r="D5070">
        <v>1.6559999999999999</v>
      </c>
    </row>
    <row r="5071" spans="1:4">
      <c r="A5071" s="1">
        <v>42076</v>
      </c>
      <c r="B5071">
        <v>1.905</v>
      </c>
      <c r="C5071">
        <v>1.0278</v>
      </c>
      <c r="D5071">
        <v>1.617</v>
      </c>
    </row>
    <row r="5072" spans="1:4">
      <c r="A5072" s="1">
        <v>42079</v>
      </c>
      <c r="B5072">
        <v>1.8725000000000001</v>
      </c>
      <c r="C5072">
        <v>0.98</v>
      </c>
      <c r="D5072">
        <v>1.583</v>
      </c>
    </row>
    <row r="5073" spans="1:4">
      <c r="A5073" s="1">
        <v>42080</v>
      </c>
      <c r="B5073">
        <v>1.859</v>
      </c>
      <c r="C5073">
        <v>0.879</v>
      </c>
      <c r="D5073">
        <v>1.55</v>
      </c>
    </row>
    <row r="5074" spans="1:4">
      <c r="A5074" s="1">
        <v>42081</v>
      </c>
      <c r="B5074">
        <v>1.921</v>
      </c>
      <c r="C5074">
        <v>1.08</v>
      </c>
      <c r="D5074">
        <v>1.655</v>
      </c>
    </row>
    <row r="5075" spans="1:4">
      <c r="A5075" s="1">
        <v>42082</v>
      </c>
      <c r="B5075">
        <v>1.99</v>
      </c>
      <c r="C5075">
        <v>1.079</v>
      </c>
      <c r="D5075">
        <v>1.6854</v>
      </c>
    </row>
    <row r="5076" spans="1:4">
      <c r="A5076" s="1">
        <v>42083</v>
      </c>
      <c r="B5076">
        <v>1.9490000000000001</v>
      </c>
      <c r="C5076">
        <v>1.0720000000000001</v>
      </c>
      <c r="D5076">
        <v>1.6809000000000001</v>
      </c>
    </row>
    <row r="5077" spans="1:4">
      <c r="A5077" s="1">
        <v>42086</v>
      </c>
      <c r="B5077">
        <v>1.925</v>
      </c>
      <c r="C5077">
        <v>1.0437000000000001</v>
      </c>
      <c r="D5077">
        <v>1.66</v>
      </c>
    </row>
    <row r="5078" spans="1:4">
      <c r="A5078" s="1">
        <v>42087</v>
      </c>
      <c r="B5078">
        <v>1.95</v>
      </c>
      <c r="C5078">
        <v>1.1200000000000001</v>
      </c>
      <c r="D5078">
        <v>1.706</v>
      </c>
    </row>
    <row r="5079" spans="1:4">
      <c r="A5079" s="1">
        <v>42088</v>
      </c>
      <c r="B5079">
        <v>1.9724999999999999</v>
      </c>
      <c r="C5079">
        <v>1.1599999999999999</v>
      </c>
      <c r="D5079">
        <v>1.76</v>
      </c>
    </row>
    <row r="5080" spans="1:4">
      <c r="A5080" s="1">
        <v>42089</v>
      </c>
      <c r="B5080">
        <v>1.99</v>
      </c>
      <c r="C5080">
        <v>1.31</v>
      </c>
      <c r="D5080">
        <v>1.7825</v>
      </c>
    </row>
    <row r="5081" spans="1:4">
      <c r="A5081" s="1">
        <v>42090</v>
      </c>
      <c r="B5081">
        <v>1.9710000000000001</v>
      </c>
      <c r="C5081">
        <v>1.2130000000000001</v>
      </c>
      <c r="D5081">
        <v>1.746</v>
      </c>
    </row>
    <row r="5082" spans="1:4">
      <c r="A5082" s="1">
        <v>42093</v>
      </c>
      <c r="B5082">
        <v>1.96</v>
      </c>
      <c r="C5082">
        <v>1.196</v>
      </c>
      <c r="D5082">
        <v>1.73</v>
      </c>
    </row>
    <row r="5083" spans="1:4">
      <c r="A5083" s="1">
        <v>42094</v>
      </c>
      <c r="B5083">
        <v>1.9975000000000001</v>
      </c>
      <c r="C5083">
        <v>1.256</v>
      </c>
      <c r="D5083">
        <v>1.75</v>
      </c>
    </row>
    <row r="5084" spans="1:4">
      <c r="A5084" s="1">
        <v>42095</v>
      </c>
      <c r="B5084">
        <v>2.0099999999999998</v>
      </c>
      <c r="C5084">
        <v>1.327</v>
      </c>
      <c r="D5084">
        <v>1.804</v>
      </c>
    </row>
    <row r="5085" spans="1:4">
      <c r="A5085" s="1">
        <v>42096</v>
      </c>
      <c r="B5085">
        <v>2.0049999999999999</v>
      </c>
      <c r="C5085">
        <v>1.2415</v>
      </c>
      <c r="D5085">
        <v>1.778</v>
      </c>
    </row>
    <row r="5086" spans="1:4">
      <c r="A5086" s="1">
        <v>42097</v>
      </c>
      <c r="B5086">
        <v>2.0299999999999998</v>
      </c>
      <c r="C5086">
        <v>1.276</v>
      </c>
      <c r="D5086">
        <v>1.7969999999999999</v>
      </c>
    </row>
    <row r="5087" spans="1:4">
      <c r="A5087" s="1">
        <v>42100</v>
      </c>
      <c r="B5087">
        <v>2.0449999999999999</v>
      </c>
      <c r="C5087">
        <v>1.38</v>
      </c>
      <c r="D5087">
        <v>1.84</v>
      </c>
    </row>
    <row r="5088" spans="1:4">
      <c r="A5088" s="1">
        <v>42101</v>
      </c>
      <c r="B5088">
        <v>2.0590000000000002</v>
      </c>
      <c r="C5088">
        <v>1.4059999999999999</v>
      </c>
      <c r="D5088">
        <v>1.83</v>
      </c>
    </row>
    <row r="5089" spans="1:4">
      <c r="A5089" s="1">
        <v>42102</v>
      </c>
      <c r="B5089">
        <v>2.0175000000000001</v>
      </c>
      <c r="C5089">
        <v>1.3267</v>
      </c>
      <c r="D5089">
        <v>1.788</v>
      </c>
    </row>
    <row r="5090" spans="1:4">
      <c r="A5090" s="1">
        <v>42103</v>
      </c>
      <c r="B5090">
        <v>2.0099999999999998</v>
      </c>
      <c r="C5090">
        <v>1.34</v>
      </c>
      <c r="D5090">
        <v>1.7749999999999999</v>
      </c>
    </row>
    <row r="5091" spans="1:4">
      <c r="A5091" s="1">
        <v>42104</v>
      </c>
      <c r="B5091">
        <v>1.9950000000000001</v>
      </c>
      <c r="C5091">
        <v>1.36</v>
      </c>
      <c r="D5091">
        <v>1.7549999999999999</v>
      </c>
    </row>
    <row r="5092" spans="1:4">
      <c r="A5092" s="1">
        <v>42107</v>
      </c>
      <c r="B5092">
        <v>1.99</v>
      </c>
      <c r="C5092">
        <v>1.3879999999999999</v>
      </c>
      <c r="D5092">
        <v>1.7589999999999999</v>
      </c>
    </row>
    <row r="5093" spans="1:4">
      <c r="A5093" s="1">
        <v>42108</v>
      </c>
      <c r="B5093">
        <v>1.9810000000000001</v>
      </c>
      <c r="C5093">
        <v>1.4275</v>
      </c>
      <c r="D5093">
        <v>1.77</v>
      </c>
    </row>
    <row r="5094" spans="1:4">
      <c r="A5094" s="1">
        <v>42109</v>
      </c>
      <c r="B5094">
        <v>2.0230000000000001</v>
      </c>
      <c r="C5094">
        <v>1.55</v>
      </c>
      <c r="D5094">
        <v>1.82</v>
      </c>
    </row>
    <row r="5095" spans="1:4">
      <c r="A5095" s="1">
        <v>42110</v>
      </c>
      <c r="B5095">
        <v>2.0419999999999998</v>
      </c>
      <c r="C5095">
        <v>1.58</v>
      </c>
      <c r="D5095">
        <v>1.8325</v>
      </c>
    </row>
    <row r="5096" spans="1:4">
      <c r="A5096" s="1">
        <v>42111</v>
      </c>
      <c r="B5096">
        <v>2.09</v>
      </c>
      <c r="C5096">
        <v>1.6839999999999999</v>
      </c>
      <c r="D5096">
        <v>1.88</v>
      </c>
    </row>
    <row r="5097" spans="1:4">
      <c r="A5097" s="1">
        <v>42114</v>
      </c>
      <c r="B5097">
        <v>2.08</v>
      </c>
      <c r="C5097">
        <v>1.6819999999999999</v>
      </c>
      <c r="D5097">
        <v>1.87</v>
      </c>
    </row>
    <row r="5098" spans="1:4">
      <c r="A5098" s="1">
        <v>42115</v>
      </c>
      <c r="B5098">
        <v>2.056</v>
      </c>
      <c r="C5098">
        <v>1.625</v>
      </c>
      <c r="D5098">
        <v>1.84</v>
      </c>
    </row>
    <row r="5099" spans="1:4">
      <c r="A5099" s="1">
        <v>42116</v>
      </c>
      <c r="B5099">
        <v>2.0630000000000002</v>
      </c>
      <c r="C5099">
        <v>1.679</v>
      </c>
      <c r="D5099">
        <v>1.8620000000000001</v>
      </c>
    </row>
    <row r="5100" spans="1:4">
      <c r="A5100" s="1">
        <v>42117</v>
      </c>
      <c r="B5100">
        <v>2.0674999999999999</v>
      </c>
      <c r="C5100">
        <v>1.7410000000000001</v>
      </c>
      <c r="D5100">
        <v>1.871</v>
      </c>
    </row>
    <row r="5101" spans="1:4">
      <c r="A5101" s="1">
        <v>42118</v>
      </c>
      <c r="B5101">
        <v>2.077</v>
      </c>
      <c r="C5101">
        <v>1.7450000000000001</v>
      </c>
      <c r="D5101">
        <v>1.873</v>
      </c>
    </row>
    <row r="5102" spans="1:4">
      <c r="A5102" s="1">
        <v>42121</v>
      </c>
      <c r="B5102">
        <v>2.0924999999999998</v>
      </c>
      <c r="C5102">
        <v>1.744</v>
      </c>
      <c r="D5102">
        <v>1.8720000000000001</v>
      </c>
    </row>
    <row r="5103" spans="1:4">
      <c r="A5103" s="1">
        <v>42122</v>
      </c>
      <c r="B5103">
        <v>2.0760000000000001</v>
      </c>
      <c r="C5103">
        <v>1.74</v>
      </c>
      <c r="D5103">
        <v>1.87</v>
      </c>
    </row>
    <row r="5104" spans="1:4">
      <c r="A5104" s="1">
        <v>42123</v>
      </c>
      <c r="B5104">
        <v>2.0979999999999999</v>
      </c>
      <c r="C5104">
        <v>1.752</v>
      </c>
      <c r="D5104">
        <v>1.88</v>
      </c>
    </row>
    <row r="5105" spans="1:4">
      <c r="A5105" s="1">
        <v>42124</v>
      </c>
      <c r="B5105">
        <v>2.1070000000000002</v>
      </c>
      <c r="C5105">
        <v>1.758</v>
      </c>
      <c r="D5105">
        <v>1.895</v>
      </c>
    </row>
    <row r="5106" spans="1:4">
      <c r="A5106" s="1">
        <v>42125</v>
      </c>
      <c r="B5106">
        <v>2.1214</v>
      </c>
      <c r="C5106">
        <v>1.7430000000000001</v>
      </c>
      <c r="D5106">
        <v>1.8959999999999999</v>
      </c>
    </row>
    <row r="5107" spans="1:4">
      <c r="A5107" s="1">
        <v>42128</v>
      </c>
      <c r="B5107">
        <v>2.085</v>
      </c>
      <c r="C5107">
        <v>1.702</v>
      </c>
      <c r="D5107">
        <v>1.887</v>
      </c>
    </row>
    <row r="5108" spans="1:4">
      <c r="A5108" s="1">
        <v>42129</v>
      </c>
      <c r="B5108">
        <v>2.105</v>
      </c>
      <c r="C5108">
        <v>1.7499</v>
      </c>
      <c r="D5108">
        <v>1.903</v>
      </c>
    </row>
    <row r="5109" spans="1:4">
      <c r="A5109" s="1">
        <v>42130</v>
      </c>
      <c r="B5109">
        <v>2.081</v>
      </c>
      <c r="C5109">
        <v>1.746</v>
      </c>
      <c r="D5109">
        <v>1.8680000000000001</v>
      </c>
    </row>
    <row r="5110" spans="1:4">
      <c r="A5110" s="1">
        <v>42131</v>
      </c>
      <c r="B5110">
        <v>2.0674999999999999</v>
      </c>
      <c r="C5110">
        <v>1.4293</v>
      </c>
      <c r="D5110">
        <v>1.84</v>
      </c>
    </row>
    <row r="5111" spans="1:4">
      <c r="A5111" s="1">
        <v>42132</v>
      </c>
      <c r="B5111">
        <v>2.06</v>
      </c>
      <c r="C5111">
        <v>1.6</v>
      </c>
      <c r="D5111">
        <v>1.83</v>
      </c>
    </row>
    <row r="5112" spans="1:4">
      <c r="A5112" s="1">
        <v>42135</v>
      </c>
      <c r="B5112">
        <v>2.0550000000000002</v>
      </c>
      <c r="C5112">
        <v>1.5649999999999999</v>
      </c>
      <c r="D5112">
        <v>1.8160000000000001</v>
      </c>
    </row>
    <row r="5113" spans="1:4">
      <c r="A5113" s="1">
        <v>42136</v>
      </c>
      <c r="B5113">
        <v>2.0449999999999999</v>
      </c>
      <c r="C5113">
        <v>1.6080000000000001</v>
      </c>
      <c r="D5113">
        <v>1.8280000000000001</v>
      </c>
    </row>
    <row r="5114" spans="1:4">
      <c r="A5114" s="1">
        <v>42137</v>
      </c>
      <c r="B5114">
        <v>2.0625</v>
      </c>
      <c r="C5114">
        <v>1.621</v>
      </c>
      <c r="D5114">
        <v>1.8489</v>
      </c>
    </row>
    <row r="5115" spans="1:4">
      <c r="A5115" s="1">
        <v>42138</v>
      </c>
      <c r="B5115">
        <v>2.0499999999999998</v>
      </c>
      <c r="C5115">
        <v>1.6180000000000001</v>
      </c>
      <c r="D5115">
        <v>1.8360000000000001</v>
      </c>
    </row>
    <row r="5116" spans="1:4">
      <c r="A5116" s="1">
        <v>42139</v>
      </c>
      <c r="B5116">
        <v>2.0379</v>
      </c>
      <c r="C5116">
        <v>1.5980000000000001</v>
      </c>
      <c r="D5116">
        <v>1.8320000000000001</v>
      </c>
    </row>
    <row r="5117" spans="1:4">
      <c r="A5117" s="1">
        <v>42142</v>
      </c>
      <c r="B5117">
        <v>2.0649999999999999</v>
      </c>
      <c r="C5117">
        <v>1.6057999999999999</v>
      </c>
      <c r="D5117">
        <v>1.8460000000000001</v>
      </c>
    </row>
    <row r="5118" spans="1:4">
      <c r="A5118" s="1">
        <v>42143</v>
      </c>
      <c r="B5118">
        <v>2.0649999999999999</v>
      </c>
      <c r="C5118">
        <v>1.548</v>
      </c>
      <c r="D5118">
        <v>1.82</v>
      </c>
    </row>
    <row r="5119" spans="1:4">
      <c r="A5119" s="1">
        <v>42144</v>
      </c>
      <c r="B5119">
        <v>2.0825</v>
      </c>
      <c r="C5119">
        <v>1.5820000000000001</v>
      </c>
      <c r="D5119">
        <v>1.84</v>
      </c>
    </row>
    <row r="5120" spans="1:4">
      <c r="A5120" s="1">
        <v>42145</v>
      </c>
      <c r="B5120">
        <v>2.0499999999999998</v>
      </c>
      <c r="C5120">
        <v>1.617</v>
      </c>
      <c r="D5120">
        <v>1.8185</v>
      </c>
    </row>
    <row r="5121" spans="1:4">
      <c r="A5121" s="1">
        <v>42146</v>
      </c>
      <c r="B5121">
        <v>2.0750000000000002</v>
      </c>
      <c r="C5121">
        <v>1.641</v>
      </c>
      <c r="D5121">
        <v>1.85</v>
      </c>
    </row>
    <row r="5122" spans="1:4">
      <c r="A5122" s="1">
        <v>42149</v>
      </c>
      <c r="B5122">
        <v>2.077</v>
      </c>
      <c r="C5122">
        <v>1.641</v>
      </c>
      <c r="D5122">
        <v>1.85</v>
      </c>
    </row>
    <row r="5123" spans="1:4">
      <c r="A5123" s="1">
        <v>42150</v>
      </c>
      <c r="B5123">
        <v>2.0230000000000001</v>
      </c>
      <c r="C5123">
        <v>1.5589999999999999</v>
      </c>
      <c r="D5123">
        <v>1.79</v>
      </c>
    </row>
    <row r="5124" spans="1:4">
      <c r="A5124" s="1">
        <v>42151</v>
      </c>
      <c r="B5124">
        <v>2</v>
      </c>
      <c r="C5124">
        <v>1.486</v>
      </c>
      <c r="D5124">
        <v>1.7549999999999999</v>
      </c>
    </row>
    <row r="5125" spans="1:4">
      <c r="A5125" s="1">
        <v>42152</v>
      </c>
      <c r="B5125">
        <v>1.9934000000000001</v>
      </c>
      <c r="C5125">
        <v>1.4366000000000001</v>
      </c>
      <c r="D5125">
        <v>1.7470000000000001</v>
      </c>
    </row>
    <row r="5126" spans="1:4">
      <c r="A5126" s="1">
        <v>42153</v>
      </c>
      <c r="B5126">
        <v>2.0299999999999998</v>
      </c>
      <c r="C5126">
        <v>1.486</v>
      </c>
      <c r="D5126">
        <v>1.792</v>
      </c>
    </row>
    <row r="5127" spans="1:4">
      <c r="A5127" s="1">
        <v>42156</v>
      </c>
      <c r="B5127">
        <v>2.0249999999999999</v>
      </c>
      <c r="C5127">
        <v>1.4763999999999999</v>
      </c>
      <c r="D5127">
        <v>1.78</v>
      </c>
    </row>
    <row r="5128" spans="1:4">
      <c r="A5128" s="1">
        <v>42157</v>
      </c>
      <c r="B5128">
        <v>2.0539999999999998</v>
      </c>
      <c r="C5128">
        <v>1.5306999999999999</v>
      </c>
      <c r="D5128">
        <v>1.8180000000000001</v>
      </c>
    </row>
    <row r="5129" spans="1:4">
      <c r="A5129" s="1">
        <v>42158</v>
      </c>
      <c r="B5129">
        <v>2.0533999999999999</v>
      </c>
      <c r="C5129">
        <v>1.48</v>
      </c>
      <c r="D5129">
        <v>1.825</v>
      </c>
    </row>
    <row r="5130" spans="1:4">
      <c r="A5130" s="1">
        <v>42159</v>
      </c>
      <c r="B5130">
        <v>2.0350000000000001</v>
      </c>
      <c r="C5130">
        <v>1.4259999999999999</v>
      </c>
      <c r="D5130">
        <v>1.8058000000000001</v>
      </c>
    </row>
    <row r="5131" spans="1:4">
      <c r="A5131" s="1">
        <v>42160</v>
      </c>
      <c r="B5131">
        <v>2.081</v>
      </c>
      <c r="C5131">
        <v>1.4490000000000001</v>
      </c>
      <c r="D5131">
        <v>1.853</v>
      </c>
    </row>
    <row r="5132" spans="1:4">
      <c r="A5132" s="1">
        <v>42163</v>
      </c>
      <c r="B5132">
        <v>2.0750000000000002</v>
      </c>
      <c r="C5132">
        <v>1.48</v>
      </c>
      <c r="D5132">
        <v>1.85</v>
      </c>
    </row>
    <row r="5133" spans="1:4">
      <c r="A5133" s="1">
        <v>42164</v>
      </c>
      <c r="B5133">
        <v>2.09</v>
      </c>
      <c r="C5133">
        <v>1.54</v>
      </c>
      <c r="D5133">
        <v>1.8674999999999999</v>
      </c>
    </row>
    <row r="5134" spans="1:4">
      <c r="A5134" s="1">
        <v>42165</v>
      </c>
      <c r="B5134">
        <v>2.0779999999999998</v>
      </c>
      <c r="C5134">
        <v>1.593</v>
      </c>
      <c r="D5134">
        <v>1.8625</v>
      </c>
    </row>
    <row r="5135" spans="1:4">
      <c r="A5135" s="1">
        <v>42166</v>
      </c>
      <c r="B5135">
        <v>2.0640000000000001</v>
      </c>
      <c r="C5135">
        <v>1.5758000000000001</v>
      </c>
      <c r="D5135">
        <v>1.8459000000000001</v>
      </c>
    </row>
    <row r="5136" spans="1:4">
      <c r="A5136" s="1">
        <v>42167</v>
      </c>
      <c r="B5136">
        <v>2.0674999999999999</v>
      </c>
      <c r="C5136">
        <v>1.5609999999999999</v>
      </c>
      <c r="D5136">
        <v>1.855</v>
      </c>
    </row>
    <row r="5137" spans="1:4">
      <c r="A5137" s="1">
        <v>42170</v>
      </c>
      <c r="B5137">
        <v>2.0840000000000001</v>
      </c>
      <c r="C5137">
        <v>1.5436000000000001</v>
      </c>
      <c r="D5137">
        <v>1.843</v>
      </c>
    </row>
    <row r="5138" spans="1:4">
      <c r="A5138" s="1">
        <v>42171</v>
      </c>
      <c r="B5138">
        <v>2.1150000000000002</v>
      </c>
      <c r="C5138">
        <v>1.58</v>
      </c>
      <c r="D5138">
        <v>1.8839999999999999</v>
      </c>
    </row>
    <row r="5139" spans="1:4">
      <c r="A5139" s="1">
        <v>42172</v>
      </c>
      <c r="B5139">
        <v>2.1269999999999998</v>
      </c>
      <c r="C5139">
        <v>1.5620000000000001</v>
      </c>
      <c r="D5139">
        <v>1.91</v>
      </c>
    </row>
    <row r="5140" spans="1:4">
      <c r="A5140" s="1">
        <v>42173</v>
      </c>
      <c r="B5140">
        <v>2.1225000000000001</v>
      </c>
      <c r="C5140">
        <v>1.5429999999999999</v>
      </c>
      <c r="D5140">
        <v>1.885</v>
      </c>
    </row>
    <row r="5141" spans="1:4">
      <c r="A5141" s="1">
        <v>42174</v>
      </c>
      <c r="B5141">
        <v>2.1</v>
      </c>
      <c r="C5141">
        <v>1.4450000000000001</v>
      </c>
      <c r="D5141">
        <v>1.8320000000000001</v>
      </c>
    </row>
    <row r="5142" spans="1:4">
      <c r="A5142" s="1">
        <v>42177</v>
      </c>
      <c r="B5142">
        <v>2.14</v>
      </c>
      <c r="C5142">
        <v>1.4379999999999999</v>
      </c>
      <c r="D5142">
        <v>1.8654999999999999</v>
      </c>
    </row>
    <row r="5143" spans="1:4">
      <c r="A5143" s="1">
        <v>42178</v>
      </c>
      <c r="B5143">
        <v>2.157</v>
      </c>
      <c r="C5143">
        <v>1.488</v>
      </c>
      <c r="D5143">
        <v>1.889</v>
      </c>
    </row>
    <row r="5144" spans="1:4">
      <c r="A5144" s="1">
        <v>42179</v>
      </c>
      <c r="B5144">
        <v>2.1425000000000001</v>
      </c>
      <c r="C5144">
        <v>1.448</v>
      </c>
      <c r="D5144">
        <v>1.8805000000000001</v>
      </c>
    </row>
    <row r="5145" spans="1:4">
      <c r="A5145" s="1">
        <v>42180</v>
      </c>
      <c r="B5145">
        <v>2.157</v>
      </c>
      <c r="C5145">
        <v>1.43</v>
      </c>
      <c r="D5145">
        <v>1.88</v>
      </c>
    </row>
    <row r="5146" spans="1:4">
      <c r="A5146" s="1">
        <v>42181</v>
      </c>
      <c r="B5146">
        <v>2.1758999999999999</v>
      </c>
      <c r="C5146">
        <v>1.4690000000000001</v>
      </c>
      <c r="D5146">
        <v>1.9</v>
      </c>
    </row>
    <row r="5147" spans="1:4">
      <c r="A5147" s="1">
        <v>42184</v>
      </c>
      <c r="B5147">
        <v>2.1349999999999998</v>
      </c>
      <c r="C5147">
        <v>1.444</v>
      </c>
      <c r="D5147">
        <v>1.865</v>
      </c>
    </row>
    <row r="5148" spans="1:4">
      <c r="A5148" s="1">
        <v>42185</v>
      </c>
      <c r="B5148">
        <v>2.15</v>
      </c>
      <c r="C5148">
        <v>1.4630000000000001</v>
      </c>
      <c r="D5148">
        <v>1.879</v>
      </c>
    </row>
    <row r="5149" spans="1:4">
      <c r="A5149" s="1">
        <v>42186</v>
      </c>
      <c r="B5149">
        <v>2.1640000000000001</v>
      </c>
      <c r="C5149">
        <v>1.4630000000000001</v>
      </c>
      <c r="D5149">
        <v>1.8879999999999999</v>
      </c>
    </row>
    <row r="5150" spans="1:4">
      <c r="A5150" s="1">
        <v>42187</v>
      </c>
      <c r="B5150">
        <v>2.165</v>
      </c>
      <c r="C5150">
        <v>1.4710000000000001</v>
      </c>
      <c r="D5150">
        <v>1.9029</v>
      </c>
    </row>
    <row r="5151" spans="1:4">
      <c r="A5151" s="1">
        <v>42188</v>
      </c>
      <c r="B5151">
        <v>2.1619999999999999</v>
      </c>
      <c r="C5151">
        <v>1.4810000000000001</v>
      </c>
      <c r="D5151">
        <v>1.909</v>
      </c>
    </row>
    <row r="5152" spans="1:4">
      <c r="A5152" s="1">
        <v>42191</v>
      </c>
      <c r="B5152">
        <v>2.1339999999999999</v>
      </c>
      <c r="C5152">
        <v>1.325</v>
      </c>
      <c r="D5152">
        <v>1.843</v>
      </c>
    </row>
    <row r="5153" spans="1:4">
      <c r="A5153" s="1">
        <v>42192</v>
      </c>
      <c r="B5153">
        <v>2.1219999999999999</v>
      </c>
      <c r="C5153">
        <v>1.2871999999999999</v>
      </c>
      <c r="D5153">
        <v>1.825</v>
      </c>
    </row>
    <row r="5154" spans="1:4">
      <c r="A5154" s="1">
        <v>42193</v>
      </c>
      <c r="B5154">
        <v>2.0750000000000002</v>
      </c>
      <c r="C5154">
        <v>1.254</v>
      </c>
      <c r="D5154">
        <v>1.7989999999999999</v>
      </c>
    </row>
    <row r="5155" spans="1:4">
      <c r="A5155" s="1">
        <v>42194</v>
      </c>
      <c r="B5155">
        <v>2.093</v>
      </c>
      <c r="C5155">
        <v>1.3049999999999999</v>
      </c>
      <c r="D5155">
        <v>1.8274999999999999</v>
      </c>
    </row>
    <row r="5156" spans="1:4">
      <c r="A5156" s="1">
        <v>42195</v>
      </c>
      <c r="B5156">
        <v>2.1150000000000002</v>
      </c>
      <c r="C5156">
        <v>1.3149999999999999</v>
      </c>
      <c r="D5156">
        <v>1.8440000000000001</v>
      </c>
    </row>
    <row r="5157" spans="1:4">
      <c r="A5157" s="1">
        <v>42198</v>
      </c>
      <c r="B5157">
        <v>2.11</v>
      </c>
      <c r="C5157">
        <v>1.2370000000000001</v>
      </c>
      <c r="D5157">
        <v>1.835</v>
      </c>
    </row>
    <row r="5158" spans="1:4">
      <c r="A5158" s="1">
        <v>42199</v>
      </c>
      <c r="B5158">
        <v>2.0910000000000002</v>
      </c>
      <c r="C5158">
        <v>1.2370000000000001</v>
      </c>
      <c r="D5158">
        <v>1.8120000000000001</v>
      </c>
    </row>
    <row r="5159" spans="1:4">
      <c r="A5159" s="1">
        <v>42200</v>
      </c>
      <c r="B5159">
        <v>2.0819999999999999</v>
      </c>
      <c r="C5159">
        <v>1.1859999999999999</v>
      </c>
      <c r="D5159">
        <v>1.7989999999999999</v>
      </c>
    </row>
    <row r="5160" spans="1:4">
      <c r="A5160" s="1">
        <v>42201</v>
      </c>
      <c r="B5160">
        <v>2.077</v>
      </c>
      <c r="C5160">
        <v>1.1819999999999999</v>
      </c>
      <c r="D5160">
        <v>1.7975000000000001</v>
      </c>
    </row>
    <row r="5161" spans="1:4">
      <c r="A5161" s="1">
        <v>42202</v>
      </c>
      <c r="B5161">
        <v>2.0625</v>
      </c>
      <c r="C5161">
        <v>1.1870000000000001</v>
      </c>
      <c r="D5161">
        <v>1.7849999999999999</v>
      </c>
    </row>
    <row r="5162" spans="1:4">
      <c r="A5162" s="1">
        <v>42205</v>
      </c>
      <c r="B5162">
        <v>2.0649999999999999</v>
      </c>
      <c r="C5162">
        <v>1.159</v>
      </c>
      <c r="D5162">
        <v>1.7705</v>
      </c>
    </row>
    <row r="5163" spans="1:4">
      <c r="A5163" s="1">
        <v>42206</v>
      </c>
      <c r="B5163">
        <v>2.06</v>
      </c>
      <c r="C5163">
        <v>1.18</v>
      </c>
      <c r="D5163">
        <v>1.766</v>
      </c>
    </row>
    <row r="5164" spans="1:4">
      <c r="A5164" s="1">
        <v>42207</v>
      </c>
      <c r="B5164">
        <v>2.0474999999999999</v>
      </c>
      <c r="C5164">
        <v>1.1499999999999999</v>
      </c>
      <c r="D5164">
        <v>1.76</v>
      </c>
    </row>
    <row r="5165" spans="1:4">
      <c r="A5165" s="1">
        <v>42208</v>
      </c>
      <c r="B5165">
        <v>2.0009999999999999</v>
      </c>
      <c r="C5165">
        <v>1.083</v>
      </c>
      <c r="D5165">
        <v>1.708</v>
      </c>
    </row>
    <row r="5166" spans="1:4">
      <c r="A5166" s="1">
        <v>42209</v>
      </c>
      <c r="B5166">
        <v>1.9735</v>
      </c>
      <c r="C5166">
        <v>1.036</v>
      </c>
      <c r="D5166">
        <v>1.6659999999999999</v>
      </c>
    </row>
    <row r="5167" spans="1:4">
      <c r="A5167" s="1">
        <v>42212</v>
      </c>
      <c r="B5167">
        <v>1.94</v>
      </c>
      <c r="C5167">
        <v>0.94289999999999996</v>
      </c>
      <c r="D5167">
        <v>1.6240000000000001</v>
      </c>
    </row>
    <row r="5168" spans="1:4">
      <c r="A5168" s="1">
        <v>42213</v>
      </c>
      <c r="B5168">
        <v>1.9596</v>
      </c>
      <c r="C5168">
        <v>0.94899999999999995</v>
      </c>
      <c r="D5168">
        <v>1.6306</v>
      </c>
    </row>
    <row r="5169" spans="1:4">
      <c r="A5169" s="1">
        <v>42214</v>
      </c>
      <c r="B5169">
        <v>1.9810000000000001</v>
      </c>
      <c r="C5169">
        <v>0.97660000000000002</v>
      </c>
      <c r="D5169">
        <v>1.665</v>
      </c>
    </row>
    <row r="5170" spans="1:4">
      <c r="A5170" s="1">
        <v>42215</v>
      </c>
      <c r="B5170">
        <v>1.9770000000000001</v>
      </c>
      <c r="C5170">
        <v>0.97599999999999998</v>
      </c>
      <c r="D5170">
        <v>1.665</v>
      </c>
    </row>
    <row r="5171" spans="1:4">
      <c r="A5171" s="1">
        <v>42216</v>
      </c>
      <c r="B5171">
        <v>1.9590000000000001</v>
      </c>
      <c r="C5171">
        <v>0.86499999999999999</v>
      </c>
      <c r="D5171">
        <v>1.653</v>
      </c>
    </row>
    <row r="5172" spans="1:4">
      <c r="A5172" s="1">
        <v>42219</v>
      </c>
      <c r="B5172">
        <v>1.92</v>
      </c>
      <c r="C5172">
        <v>0.75700000000000001</v>
      </c>
      <c r="D5172">
        <v>1.5760000000000001</v>
      </c>
    </row>
    <row r="5173" spans="1:4">
      <c r="A5173" s="1">
        <v>42220</v>
      </c>
      <c r="B5173">
        <v>1.9159999999999999</v>
      </c>
      <c r="C5173">
        <v>0.747</v>
      </c>
      <c r="D5173">
        <v>1.575</v>
      </c>
    </row>
    <row r="5174" spans="1:4">
      <c r="A5174" s="1">
        <v>42221</v>
      </c>
      <c r="B5174">
        <v>1.907</v>
      </c>
      <c r="C5174">
        <v>0.747</v>
      </c>
      <c r="D5174">
        <v>1.5760000000000001</v>
      </c>
    </row>
    <row r="5175" spans="1:4">
      <c r="A5175" s="1">
        <v>42222</v>
      </c>
      <c r="B5175">
        <v>1.8875</v>
      </c>
      <c r="C5175">
        <v>0.70699999999999996</v>
      </c>
      <c r="D5175">
        <v>1.55</v>
      </c>
    </row>
    <row r="5176" spans="1:4">
      <c r="A5176" s="1">
        <v>42223</v>
      </c>
      <c r="B5176">
        <v>1.8725000000000001</v>
      </c>
      <c r="C5176">
        <v>0.67400000000000004</v>
      </c>
      <c r="D5176">
        <v>1.5329999999999999</v>
      </c>
    </row>
    <row r="5177" spans="1:4">
      <c r="A5177" s="1">
        <v>42226</v>
      </c>
      <c r="B5177">
        <v>1.905</v>
      </c>
      <c r="C5177">
        <v>0.77200000000000002</v>
      </c>
      <c r="D5177">
        <v>1.5669999999999999</v>
      </c>
    </row>
    <row r="5178" spans="1:4">
      <c r="A5178" s="1">
        <v>42227</v>
      </c>
      <c r="B5178">
        <v>1.8674999999999999</v>
      </c>
      <c r="C5178">
        <v>0.70099999999999996</v>
      </c>
      <c r="D5178">
        <v>1.5449999999999999</v>
      </c>
    </row>
    <row r="5179" spans="1:4">
      <c r="A5179" s="1">
        <v>42228</v>
      </c>
      <c r="B5179">
        <v>1.839</v>
      </c>
      <c r="C5179">
        <v>0.69099999999999995</v>
      </c>
      <c r="D5179">
        <v>1.52</v>
      </c>
    </row>
    <row r="5180" spans="1:4">
      <c r="A5180" s="1">
        <v>42229</v>
      </c>
      <c r="B5180">
        <v>1.845</v>
      </c>
      <c r="C5180">
        <v>0.59799999999999998</v>
      </c>
      <c r="D5180">
        <v>1.5141</v>
      </c>
    </row>
    <row r="5181" spans="1:4">
      <c r="A5181" s="1">
        <v>42230</v>
      </c>
      <c r="B5181">
        <v>1.8454999999999999</v>
      </c>
      <c r="C5181">
        <v>0.57250000000000001</v>
      </c>
      <c r="D5181">
        <v>1.51</v>
      </c>
    </row>
    <row r="5182" spans="1:4">
      <c r="A5182" s="1">
        <v>42233</v>
      </c>
      <c r="B5182">
        <v>1.819</v>
      </c>
      <c r="C5182">
        <v>0.56100000000000005</v>
      </c>
      <c r="D5182">
        <v>1.4624999999999999</v>
      </c>
    </row>
    <row r="5183" spans="1:4">
      <c r="A5183" s="1">
        <v>42234</v>
      </c>
      <c r="B5183">
        <v>1.8180000000000001</v>
      </c>
      <c r="C5183">
        <v>0.52500000000000002</v>
      </c>
      <c r="D5183">
        <v>1.4550000000000001</v>
      </c>
    </row>
    <row r="5184" spans="1:4">
      <c r="A5184" s="1">
        <v>42235</v>
      </c>
      <c r="B5184">
        <v>1.7907999999999999</v>
      </c>
      <c r="C5184">
        <v>0.36780000000000002</v>
      </c>
      <c r="D5184">
        <v>1.413</v>
      </c>
    </row>
    <row r="5185" spans="1:4">
      <c r="A5185" s="1">
        <v>42236</v>
      </c>
      <c r="B5185">
        <v>1.7849999999999999</v>
      </c>
      <c r="C5185">
        <v>0.26600000000000001</v>
      </c>
      <c r="D5185">
        <v>1.415</v>
      </c>
    </row>
    <row r="5186" spans="1:4">
      <c r="A5186" s="1">
        <v>42237</v>
      </c>
      <c r="B5186">
        <v>1.758</v>
      </c>
      <c r="C5186">
        <v>0.26</v>
      </c>
      <c r="D5186">
        <v>1.39</v>
      </c>
    </row>
    <row r="5187" spans="1:4">
      <c r="A5187" s="1">
        <v>42240</v>
      </c>
      <c r="B5187">
        <v>1.7250000000000001</v>
      </c>
      <c r="C5187">
        <v>0.105</v>
      </c>
      <c r="D5187">
        <v>1.355</v>
      </c>
    </row>
    <row r="5188" spans="1:4">
      <c r="A5188" s="1">
        <v>42241</v>
      </c>
      <c r="B5188">
        <v>1.7625</v>
      </c>
      <c r="C5188">
        <v>0.12</v>
      </c>
      <c r="D5188">
        <v>1.4039999999999999</v>
      </c>
    </row>
    <row r="5189" spans="1:4">
      <c r="A5189" s="1">
        <v>42242</v>
      </c>
      <c r="B5189">
        <v>1.774</v>
      </c>
      <c r="C5189">
        <v>0.13739999999999999</v>
      </c>
      <c r="D5189">
        <v>1.395</v>
      </c>
    </row>
    <row r="5190" spans="1:4">
      <c r="A5190" s="1">
        <v>42243</v>
      </c>
      <c r="B5190">
        <v>1.8360000000000001</v>
      </c>
      <c r="C5190">
        <v>0.28000000000000003</v>
      </c>
      <c r="D5190">
        <v>1.4870000000000001</v>
      </c>
    </row>
    <row r="5191" spans="1:4">
      <c r="A5191" s="1">
        <v>42244</v>
      </c>
      <c r="B5191">
        <v>1.8720000000000001</v>
      </c>
      <c r="C5191">
        <v>0.43020000000000003</v>
      </c>
      <c r="D5191">
        <v>1.4975000000000001</v>
      </c>
    </row>
    <row r="5192" spans="1:4">
      <c r="A5192" s="1">
        <v>42247</v>
      </c>
      <c r="B5192">
        <v>1.8836999999999999</v>
      </c>
      <c r="C5192">
        <v>0.37</v>
      </c>
      <c r="D5192">
        <v>1.48</v>
      </c>
    </row>
    <row r="5193" spans="1:4">
      <c r="A5193" s="1">
        <v>42248</v>
      </c>
      <c r="B5193">
        <v>1.82</v>
      </c>
      <c r="C5193">
        <v>0.4</v>
      </c>
      <c r="D5193">
        <v>1.47</v>
      </c>
    </row>
    <row r="5194" spans="1:4">
      <c r="A5194" s="1">
        <v>42249</v>
      </c>
      <c r="B5194">
        <v>1.7975000000000001</v>
      </c>
      <c r="C5194">
        <v>0.41499999999999998</v>
      </c>
      <c r="D5194">
        <v>1.4705999999999999</v>
      </c>
    </row>
    <row r="5195" spans="1:4">
      <c r="A5195" s="1">
        <v>42250</v>
      </c>
      <c r="B5195">
        <v>1.7782</v>
      </c>
      <c r="C5195">
        <v>0.41799999999999998</v>
      </c>
      <c r="D5195">
        <v>1.45</v>
      </c>
    </row>
    <row r="5196" spans="1:4">
      <c r="A5196" s="1">
        <v>42251</v>
      </c>
      <c r="B5196">
        <v>1.7594000000000001</v>
      </c>
      <c r="C5196">
        <v>0.38900000000000001</v>
      </c>
      <c r="D5196">
        <v>1.4019999999999999</v>
      </c>
    </row>
    <row r="5197" spans="1:4">
      <c r="A5197" s="1">
        <v>42254</v>
      </c>
      <c r="B5197">
        <v>1.7649999999999999</v>
      </c>
      <c r="C5197">
        <v>0.41</v>
      </c>
      <c r="D5197">
        <v>1.405</v>
      </c>
    </row>
    <row r="5198" spans="1:4">
      <c r="A5198" s="1">
        <v>42255</v>
      </c>
      <c r="B5198">
        <v>1.7769999999999999</v>
      </c>
      <c r="C5198">
        <v>0.42799999999999999</v>
      </c>
      <c r="D5198">
        <v>1.415</v>
      </c>
    </row>
    <row r="5199" spans="1:4">
      <c r="A5199" s="1">
        <v>42256</v>
      </c>
      <c r="B5199">
        <v>1.798</v>
      </c>
      <c r="C5199">
        <v>0.39200000000000002</v>
      </c>
      <c r="D5199">
        <v>1.4227000000000001</v>
      </c>
    </row>
    <row r="5200" spans="1:4">
      <c r="A5200" s="1">
        <v>42257</v>
      </c>
      <c r="B5200">
        <v>1.837</v>
      </c>
      <c r="C5200">
        <v>0.44600000000000001</v>
      </c>
      <c r="D5200">
        <v>1.4625999999999999</v>
      </c>
    </row>
    <row r="5201" spans="1:4">
      <c r="A5201" s="1">
        <v>42258</v>
      </c>
      <c r="B5201">
        <v>1.835</v>
      </c>
      <c r="C5201">
        <v>0.45800000000000002</v>
      </c>
      <c r="D5201">
        <v>1.46</v>
      </c>
    </row>
    <row r="5202" spans="1:4">
      <c r="A5202" s="1">
        <v>42261</v>
      </c>
      <c r="B5202">
        <v>1.8049999999999999</v>
      </c>
      <c r="C5202">
        <v>0.38700000000000001</v>
      </c>
      <c r="D5202">
        <v>1.4379999999999999</v>
      </c>
    </row>
    <row r="5203" spans="1:4">
      <c r="A5203" s="1">
        <v>42262</v>
      </c>
      <c r="B5203">
        <v>1.8125</v>
      </c>
      <c r="C5203">
        <v>0.38700000000000001</v>
      </c>
      <c r="D5203">
        <v>1.4527000000000001</v>
      </c>
    </row>
    <row r="5204" spans="1:4">
      <c r="A5204" s="1">
        <v>42263</v>
      </c>
      <c r="B5204">
        <v>1.8208</v>
      </c>
      <c r="C5204">
        <v>0.44500000000000001</v>
      </c>
      <c r="D5204">
        <v>1.472</v>
      </c>
    </row>
    <row r="5205" spans="1:4">
      <c r="A5205" s="1">
        <v>42264</v>
      </c>
      <c r="B5205">
        <v>1.8260000000000001</v>
      </c>
      <c r="C5205">
        <v>0.41199999999999998</v>
      </c>
      <c r="D5205">
        <v>1.484</v>
      </c>
    </row>
    <row r="5206" spans="1:4">
      <c r="A5206" s="1">
        <v>42265</v>
      </c>
      <c r="B5206">
        <v>1.8025</v>
      </c>
      <c r="C5206">
        <v>0.376</v>
      </c>
      <c r="D5206">
        <v>1.4525999999999999</v>
      </c>
    </row>
    <row r="5207" spans="1:4">
      <c r="A5207" s="1">
        <v>42268</v>
      </c>
      <c r="B5207">
        <v>1.7929999999999999</v>
      </c>
      <c r="C5207">
        <v>0.39900000000000002</v>
      </c>
      <c r="D5207">
        <v>1.4419999999999999</v>
      </c>
    </row>
    <row r="5208" spans="1:4">
      <c r="A5208" s="1">
        <v>42269</v>
      </c>
      <c r="B5208">
        <v>1.764</v>
      </c>
      <c r="C5208">
        <v>0.36099999999999999</v>
      </c>
      <c r="D5208">
        <v>1.4239999999999999</v>
      </c>
    </row>
    <row r="5209" spans="1:4">
      <c r="A5209" s="1">
        <v>42270</v>
      </c>
      <c r="B5209">
        <v>1.7675000000000001</v>
      </c>
      <c r="C5209">
        <v>0.39100000000000001</v>
      </c>
      <c r="D5209">
        <v>1.4125000000000001</v>
      </c>
    </row>
    <row r="5210" spans="1:4">
      <c r="A5210" s="1">
        <v>42271</v>
      </c>
      <c r="B5210">
        <v>1.7250000000000001</v>
      </c>
      <c r="C5210">
        <v>0.35399999999999998</v>
      </c>
      <c r="D5210">
        <v>1.3575999999999999</v>
      </c>
    </row>
    <row r="5211" spans="1:4">
      <c r="A5211" s="1">
        <v>42272</v>
      </c>
      <c r="B5211">
        <v>1.73</v>
      </c>
      <c r="C5211">
        <v>0.36499999999999999</v>
      </c>
      <c r="D5211">
        <v>1.3474999999999999</v>
      </c>
    </row>
    <row r="5212" spans="1:4">
      <c r="A5212" s="1">
        <v>42275</v>
      </c>
      <c r="B5212">
        <v>1.6180000000000001</v>
      </c>
      <c r="C5212">
        <v>0.26400000000000001</v>
      </c>
      <c r="D5212">
        <v>1.244</v>
      </c>
    </row>
    <row r="5213" spans="1:4">
      <c r="A5213" s="1">
        <v>42276</v>
      </c>
      <c r="B5213">
        <v>1.6259999999999999</v>
      </c>
      <c r="C5213">
        <v>0.32800000000000001</v>
      </c>
      <c r="D5213">
        <v>1.2749999999999999</v>
      </c>
    </row>
    <row r="5214" spans="1:4">
      <c r="A5214" s="1">
        <v>42277</v>
      </c>
      <c r="B5214">
        <v>1.66</v>
      </c>
      <c r="C5214">
        <v>0.44800000000000001</v>
      </c>
      <c r="D5214">
        <v>1.34</v>
      </c>
    </row>
    <row r="5215" spans="1:4">
      <c r="A5215" s="1">
        <v>42278</v>
      </c>
      <c r="B5215">
        <v>1.72</v>
      </c>
      <c r="C5215">
        <v>0.43</v>
      </c>
      <c r="D5215">
        <v>1.3979999999999999</v>
      </c>
    </row>
    <row r="5216" spans="1:4">
      <c r="A5216" s="1">
        <v>42279</v>
      </c>
      <c r="B5216">
        <v>1.7434000000000001</v>
      </c>
      <c r="C5216">
        <v>0.42699999999999999</v>
      </c>
      <c r="D5216">
        <v>1.4225000000000001</v>
      </c>
    </row>
    <row r="5217" spans="1:4">
      <c r="A5217" s="1">
        <v>42282</v>
      </c>
      <c r="B5217">
        <v>1.77</v>
      </c>
      <c r="C5217">
        <v>0.503</v>
      </c>
      <c r="D5217">
        <v>1.4450000000000001</v>
      </c>
    </row>
    <row r="5218" spans="1:4">
      <c r="A5218" s="1">
        <v>42283</v>
      </c>
      <c r="B5218">
        <v>1.7925</v>
      </c>
      <c r="C5218">
        <v>0.55400000000000005</v>
      </c>
      <c r="D5218">
        <v>1.4830000000000001</v>
      </c>
    </row>
    <row r="5219" spans="1:4">
      <c r="A5219" s="1">
        <v>42284</v>
      </c>
      <c r="B5219">
        <v>1.82</v>
      </c>
      <c r="C5219">
        <v>0.55100000000000005</v>
      </c>
      <c r="D5219">
        <v>1.4924999999999999</v>
      </c>
    </row>
    <row r="5220" spans="1:4">
      <c r="A5220" s="1">
        <v>42285</v>
      </c>
      <c r="B5220">
        <v>1.8665</v>
      </c>
      <c r="C5220">
        <v>0.64900000000000002</v>
      </c>
      <c r="D5220">
        <v>1.5325</v>
      </c>
    </row>
    <row r="5221" spans="1:4">
      <c r="A5221" s="1">
        <v>42286</v>
      </c>
      <c r="B5221">
        <v>1.8036000000000001</v>
      </c>
      <c r="C5221">
        <v>0.65500000000000003</v>
      </c>
      <c r="D5221">
        <v>1.482</v>
      </c>
    </row>
    <row r="5222" spans="1:4">
      <c r="A5222" s="1">
        <v>42289</v>
      </c>
      <c r="B5222">
        <v>1.798</v>
      </c>
      <c r="C5222">
        <v>0.65500000000000003</v>
      </c>
      <c r="D5222">
        <v>1.49</v>
      </c>
    </row>
    <row r="5223" spans="1:4">
      <c r="A5223" s="1">
        <v>42290</v>
      </c>
      <c r="B5223">
        <v>1.778</v>
      </c>
      <c r="C5223">
        <v>0.54200000000000004</v>
      </c>
      <c r="D5223">
        <v>1.4330000000000001</v>
      </c>
    </row>
    <row r="5224" spans="1:4">
      <c r="A5224" s="1">
        <v>42291</v>
      </c>
      <c r="B5224">
        <v>1.7606999999999999</v>
      </c>
      <c r="C5224">
        <v>0.501</v>
      </c>
      <c r="D5224">
        <v>1.4</v>
      </c>
    </row>
    <row r="5225" spans="1:4">
      <c r="A5225" s="1">
        <v>42292</v>
      </c>
      <c r="B5225">
        <v>1.76</v>
      </c>
      <c r="C5225">
        <v>0.56499999999999995</v>
      </c>
      <c r="D5225">
        <v>1.425</v>
      </c>
    </row>
    <row r="5226" spans="1:4">
      <c r="A5226" s="1">
        <v>42293</v>
      </c>
      <c r="B5226">
        <v>1.7450000000000001</v>
      </c>
      <c r="C5226">
        <v>0.623</v>
      </c>
      <c r="D5226">
        <v>1.43</v>
      </c>
    </row>
    <row r="5227" spans="1:4">
      <c r="A5227" s="1">
        <v>42296</v>
      </c>
      <c r="B5227">
        <v>1.72</v>
      </c>
      <c r="C5227">
        <v>0.60399999999999998</v>
      </c>
      <c r="D5227">
        <v>1.3979999999999999</v>
      </c>
    </row>
    <row r="5228" spans="1:4">
      <c r="A5228" s="1">
        <v>42297</v>
      </c>
      <c r="B5228">
        <v>1.75</v>
      </c>
      <c r="C5228">
        <v>0.60799999999999998</v>
      </c>
      <c r="D5228">
        <v>1.4327000000000001</v>
      </c>
    </row>
    <row r="5229" spans="1:4">
      <c r="A5229" s="1">
        <v>42298</v>
      </c>
      <c r="B5229">
        <v>1.718</v>
      </c>
      <c r="C5229">
        <v>0.60499999999999998</v>
      </c>
      <c r="D5229">
        <v>1.4075</v>
      </c>
    </row>
    <row r="5230" spans="1:4">
      <c r="A5230" s="1">
        <v>42299</v>
      </c>
      <c r="B5230">
        <v>1.756</v>
      </c>
      <c r="C5230">
        <v>0.63300000000000001</v>
      </c>
      <c r="D5230">
        <v>1.4219999999999999</v>
      </c>
    </row>
    <row r="5231" spans="1:4">
      <c r="A5231" s="1">
        <v>42300</v>
      </c>
      <c r="B5231">
        <v>1.7949999999999999</v>
      </c>
      <c r="C5231">
        <v>0.67900000000000005</v>
      </c>
      <c r="D5231">
        <v>1.4650000000000001</v>
      </c>
    </row>
    <row r="5232" spans="1:4">
      <c r="A5232" s="1">
        <v>42303</v>
      </c>
      <c r="B5232">
        <v>1.7649999999999999</v>
      </c>
      <c r="C5232">
        <v>0.68300000000000005</v>
      </c>
      <c r="D5232">
        <v>1.4375</v>
      </c>
    </row>
    <row r="5233" spans="1:4">
      <c r="A5233" s="1">
        <v>42304</v>
      </c>
      <c r="B5233">
        <v>1.7569999999999999</v>
      </c>
      <c r="C5233">
        <v>0.68</v>
      </c>
      <c r="D5233">
        <v>1.4301999999999999</v>
      </c>
    </row>
    <row r="5234" spans="1:4">
      <c r="A5234" s="1">
        <v>42305</v>
      </c>
      <c r="B5234">
        <v>1.7410000000000001</v>
      </c>
      <c r="C5234">
        <v>0.76370000000000005</v>
      </c>
      <c r="D5234">
        <v>1.4325000000000001</v>
      </c>
    </row>
    <row r="5235" spans="1:4">
      <c r="A5235" s="1">
        <v>42306</v>
      </c>
      <c r="B5235">
        <v>1.7875000000000001</v>
      </c>
      <c r="C5235">
        <v>0.84699999999999998</v>
      </c>
      <c r="D5235">
        <v>1.462</v>
      </c>
    </row>
    <row r="5236" spans="1:4">
      <c r="A5236" s="1">
        <v>42307</v>
      </c>
      <c r="B5236">
        <v>1.796</v>
      </c>
      <c r="C5236">
        <v>0.88800000000000001</v>
      </c>
      <c r="D5236">
        <v>1.4730000000000001</v>
      </c>
    </row>
    <row r="5237" spans="1:4">
      <c r="A5237" s="1">
        <v>42310</v>
      </c>
      <c r="B5237">
        <v>1.823</v>
      </c>
      <c r="C5237">
        <v>0.89300000000000002</v>
      </c>
      <c r="D5237">
        <v>1.5024999999999999</v>
      </c>
    </row>
    <row r="5238" spans="1:4">
      <c r="A5238" s="1">
        <v>42311</v>
      </c>
      <c r="B5238">
        <v>1.859</v>
      </c>
      <c r="C5238">
        <v>1.0229999999999999</v>
      </c>
      <c r="D5238">
        <v>1.5640000000000001</v>
      </c>
    </row>
    <row r="5239" spans="1:4">
      <c r="A5239" s="1">
        <v>42312</v>
      </c>
      <c r="B5239">
        <v>1.837</v>
      </c>
      <c r="C5239">
        <v>0.96099999999999997</v>
      </c>
      <c r="D5239">
        <v>1.538</v>
      </c>
    </row>
    <row r="5240" spans="1:4">
      <c r="A5240" s="1">
        <v>42313</v>
      </c>
      <c r="B5240">
        <v>1.827</v>
      </c>
      <c r="C5240">
        <v>0.93700000000000006</v>
      </c>
      <c r="D5240">
        <v>1.5125</v>
      </c>
    </row>
    <row r="5241" spans="1:4">
      <c r="A5241" s="1">
        <v>42314</v>
      </c>
      <c r="B5241">
        <v>1.855</v>
      </c>
      <c r="C5241">
        <v>0.94699999999999995</v>
      </c>
      <c r="D5241">
        <v>1.5249999999999999</v>
      </c>
    </row>
    <row r="5242" spans="1:4">
      <c r="A5242" s="1">
        <v>42317</v>
      </c>
      <c r="B5242">
        <v>1.8774999999999999</v>
      </c>
      <c r="C5242">
        <v>0.97</v>
      </c>
      <c r="D5242">
        <v>1.5529999999999999</v>
      </c>
    </row>
    <row r="5243" spans="1:4">
      <c r="A5243" s="1">
        <v>42318</v>
      </c>
      <c r="B5243">
        <v>1.8474999999999999</v>
      </c>
      <c r="C5243">
        <v>0.88</v>
      </c>
      <c r="D5243">
        <v>1.532</v>
      </c>
    </row>
    <row r="5244" spans="1:4">
      <c r="A5244" s="1">
        <v>42319</v>
      </c>
      <c r="B5244">
        <v>1.8474999999999999</v>
      </c>
      <c r="C5244">
        <v>0.96499999999999997</v>
      </c>
      <c r="D5244">
        <v>1.532</v>
      </c>
    </row>
    <row r="5245" spans="1:4">
      <c r="A5245" s="1">
        <v>42320</v>
      </c>
      <c r="B5245">
        <v>1.8480000000000001</v>
      </c>
      <c r="C5245">
        <v>0.871</v>
      </c>
      <c r="D5245">
        <v>1.5125</v>
      </c>
    </row>
    <row r="5246" spans="1:4">
      <c r="A5246" s="1">
        <v>42321</v>
      </c>
      <c r="B5246">
        <v>1.829</v>
      </c>
      <c r="C5246">
        <v>0.84599999999999997</v>
      </c>
      <c r="D5246">
        <v>1.4990000000000001</v>
      </c>
    </row>
    <row r="5247" spans="1:4">
      <c r="A5247" s="1">
        <v>42324</v>
      </c>
      <c r="B5247">
        <v>1.8309</v>
      </c>
      <c r="C5247">
        <v>0.7</v>
      </c>
      <c r="D5247">
        <v>1.4975000000000001</v>
      </c>
    </row>
    <row r="5248" spans="1:4">
      <c r="A5248" s="1">
        <v>42325</v>
      </c>
      <c r="B5248">
        <v>1.841</v>
      </c>
      <c r="C5248">
        <v>0.90500000000000003</v>
      </c>
      <c r="D5248">
        <v>1.5149999999999999</v>
      </c>
    </row>
    <row r="5249" spans="1:4">
      <c r="A5249" s="1">
        <v>42326</v>
      </c>
      <c r="B5249">
        <v>1.873</v>
      </c>
      <c r="C5249">
        <v>0.91500000000000004</v>
      </c>
      <c r="D5249">
        <v>1.54</v>
      </c>
    </row>
    <row r="5250" spans="1:4">
      <c r="A5250" s="1">
        <v>42327</v>
      </c>
      <c r="B5250">
        <v>1.883</v>
      </c>
      <c r="C5250">
        <v>0.94199999999999995</v>
      </c>
      <c r="D5250">
        <v>1.5625</v>
      </c>
    </row>
    <row r="5251" spans="1:4">
      <c r="A5251" s="1">
        <v>42328</v>
      </c>
      <c r="B5251">
        <v>1.9125000000000001</v>
      </c>
      <c r="C5251">
        <v>0.97299999999999998</v>
      </c>
      <c r="D5251">
        <v>1.5974999999999999</v>
      </c>
    </row>
    <row r="5252" spans="1:4">
      <c r="A5252" s="1">
        <v>42331</v>
      </c>
      <c r="B5252">
        <v>1.9239999999999999</v>
      </c>
      <c r="C5252">
        <v>0.94399999999999995</v>
      </c>
      <c r="D5252">
        <v>1.56</v>
      </c>
    </row>
    <row r="5253" spans="1:4">
      <c r="A5253" s="1">
        <v>42332</v>
      </c>
      <c r="B5253">
        <v>1.9239999999999999</v>
      </c>
      <c r="C5253">
        <v>1.0469999999999999</v>
      </c>
      <c r="D5253">
        <v>1.6074999999999999</v>
      </c>
    </row>
    <row r="5254" spans="1:4">
      <c r="A5254" s="1">
        <v>42333</v>
      </c>
      <c r="B5254">
        <v>1.917</v>
      </c>
      <c r="C5254">
        <v>0.83</v>
      </c>
      <c r="D5254">
        <v>1.6274999999999999</v>
      </c>
    </row>
    <row r="5255" spans="1:4">
      <c r="A5255" s="1">
        <v>42334</v>
      </c>
      <c r="B5255">
        <v>1.925</v>
      </c>
      <c r="C5255">
        <v>1.0629999999999999</v>
      </c>
      <c r="D5255">
        <v>1.6274999999999999</v>
      </c>
    </row>
    <row r="5256" spans="1:4">
      <c r="A5256" s="1">
        <v>42335</v>
      </c>
      <c r="B5256">
        <v>1.9225000000000001</v>
      </c>
      <c r="C5256">
        <v>1.0549999999999999</v>
      </c>
      <c r="D5256">
        <v>1.62</v>
      </c>
    </row>
    <row r="5257" spans="1:4">
      <c r="A5257" s="1">
        <v>42338</v>
      </c>
      <c r="B5257">
        <v>1.925</v>
      </c>
      <c r="C5257">
        <v>1.0580000000000001</v>
      </c>
      <c r="D5257">
        <v>1.617</v>
      </c>
    </row>
    <row r="5258" spans="1:4">
      <c r="A5258" s="1">
        <v>42339</v>
      </c>
      <c r="B5258">
        <v>1.91</v>
      </c>
      <c r="C5258">
        <v>1.0954999999999999</v>
      </c>
      <c r="D5258">
        <v>1.6327</v>
      </c>
    </row>
    <row r="5259" spans="1:4">
      <c r="A5259" s="1">
        <v>42340</v>
      </c>
      <c r="B5259">
        <v>1.9059999999999999</v>
      </c>
      <c r="C5259">
        <v>1.06</v>
      </c>
      <c r="D5259">
        <v>1.62</v>
      </c>
    </row>
    <row r="5260" spans="1:4">
      <c r="A5260" s="1">
        <v>42341</v>
      </c>
      <c r="B5260">
        <v>1.9570000000000001</v>
      </c>
      <c r="C5260">
        <v>1.075</v>
      </c>
      <c r="D5260">
        <v>1.6779999999999999</v>
      </c>
    </row>
    <row r="5261" spans="1:4">
      <c r="A5261" s="1">
        <v>42342</v>
      </c>
      <c r="B5261">
        <v>1.9430000000000001</v>
      </c>
      <c r="C5261">
        <v>1.0660000000000001</v>
      </c>
      <c r="D5261">
        <v>1.63</v>
      </c>
    </row>
    <row r="5262" spans="1:4">
      <c r="A5262" s="1">
        <v>42345</v>
      </c>
      <c r="B5262">
        <v>1.8959999999999999</v>
      </c>
      <c r="C5262">
        <v>1.0031000000000001</v>
      </c>
      <c r="D5262">
        <v>1.5828</v>
      </c>
    </row>
    <row r="5263" spans="1:4">
      <c r="A5263" s="1">
        <v>42346</v>
      </c>
      <c r="B5263">
        <v>1.8939999999999999</v>
      </c>
      <c r="C5263">
        <v>0.97</v>
      </c>
      <c r="D5263">
        <v>1.585</v>
      </c>
    </row>
    <row r="5264" spans="1:4">
      <c r="A5264" s="1">
        <v>42347</v>
      </c>
      <c r="B5264">
        <v>1.86</v>
      </c>
      <c r="C5264">
        <v>0.94799999999999995</v>
      </c>
      <c r="D5264">
        <v>1.5477000000000001</v>
      </c>
    </row>
    <row r="5265" spans="1:4">
      <c r="A5265" s="1">
        <v>42348</v>
      </c>
      <c r="B5265">
        <v>1.8509</v>
      </c>
      <c r="C5265">
        <v>0.92900000000000005</v>
      </c>
      <c r="D5265">
        <v>1.5425</v>
      </c>
    </row>
    <row r="5266" spans="1:4">
      <c r="A5266" s="1">
        <v>42349</v>
      </c>
      <c r="B5266">
        <v>1.8174999999999999</v>
      </c>
      <c r="C5266">
        <v>0.89800000000000002</v>
      </c>
      <c r="D5266">
        <v>1.51</v>
      </c>
    </row>
    <row r="5267" spans="1:4">
      <c r="A5267" s="1">
        <v>42352</v>
      </c>
      <c r="B5267">
        <v>1.8160000000000001</v>
      </c>
      <c r="C5267">
        <v>0.84399999999999997</v>
      </c>
      <c r="D5267">
        <v>1.5149999999999999</v>
      </c>
    </row>
    <row r="5268" spans="1:4">
      <c r="A5268" s="1">
        <v>42353</v>
      </c>
      <c r="B5268">
        <v>1.855</v>
      </c>
      <c r="C5268">
        <v>0.91900000000000004</v>
      </c>
      <c r="D5268">
        <v>1.56</v>
      </c>
    </row>
    <row r="5269" spans="1:4">
      <c r="A5269" s="1">
        <v>42354</v>
      </c>
      <c r="B5269">
        <v>1.84</v>
      </c>
      <c r="C5269">
        <v>0.90400000000000003</v>
      </c>
      <c r="D5269">
        <v>1.5325</v>
      </c>
    </row>
    <row r="5270" spans="1:4">
      <c r="A5270" s="1">
        <v>42355</v>
      </c>
      <c r="B5270">
        <v>1.8480000000000001</v>
      </c>
      <c r="C5270">
        <v>0.96089999999999998</v>
      </c>
      <c r="D5270">
        <v>1.5649999999999999</v>
      </c>
    </row>
    <row r="5271" spans="1:4">
      <c r="A5271" s="1">
        <v>42356</v>
      </c>
      <c r="B5271">
        <v>1.841</v>
      </c>
      <c r="C5271">
        <v>0.97699999999999998</v>
      </c>
      <c r="D5271">
        <v>1.5620000000000001</v>
      </c>
    </row>
    <row r="5272" spans="1:4">
      <c r="A5272" s="1">
        <v>42359</v>
      </c>
      <c r="B5272">
        <v>1.806</v>
      </c>
      <c r="C5272">
        <v>0.91749999999999998</v>
      </c>
      <c r="D5272">
        <v>1.5125</v>
      </c>
    </row>
    <row r="5273" spans="1:4">
      <c r="A5273" s="1">
        <v>42360</v>
      </c>
      <c r="B5273">
        <v>1.825</v>
      </c>
      <c r="C5273">
        <v>0.94</v>
      </c>
      <c r="D5273">
        <v>1.5275000000000001</v>
      </c>
    </row>
    <row r="5274" spans="1:4">
      <c r="A5274" s="1">
        <v>42361</v>
      </c>
      <c r="B5274">
        <v>1.863</v>
      </c>
      <c r="C5274">
        <v>1.01</v>
      </c>
      <c r="D5274">
        <v>1.53</v>
      </c>
    </row>
    <row r="5275" spans="1:4">
      <c r="A5275" s="1">
        <v>42362</v>
      </c>
      <c r="B5275">
        <v>1.87</v>
      </c>
      <c r="C5275">
        <v>1.0189999999999999</v>
      </c>
      <c r="D5275">
        <v>1.58</v>
      </c>
    </row>
    <row r="5276" spans="1:4">
      <c r="A5276" s="1">
        <v>42363</v>
      </c>
      <c r="B5276">
        <v>1.879</v>
      </c>
      <c r="C5276">
        <v>1.0306</v>
      </c>
      <c r="D5276">
        <v>1.5831</v>
      </c>
    </row>
    <row r="5277" spans="1:4">
      <c r="A5277" s="1">
        <v>42366</v>
      </c>
      <c r="B5277">
        <v>1.8640000000000001</v>
      </c>
      <c r="C5277">
        <v>0.97499999999999998</v>
      </c>
      <c r="D5277">
        <v>1.57</v>
      </c>
    </row>
    <row r="5278" spans="1:4">
      <c r="A5278" s="1">
        <v>42367</v>
      </c>
      <c r="B5278">
        <v>1.893</v>
      </c>
      <c r="C5278">
        <v>1.06</v>
      </c>
      <c r="D5278">
        <v>1.6025</v>
      </c>
    </row>
    <row r="5279" spans="1:4">
      <c r="A5279" s="1">
        <v>42368</v>
      </c>
      <c r="B5279">
        <v>1.9</v>
      </c>
      <c r="C5279">
        <v>0.98099999999999998</v>
      </c>
      <c r="D5279">
        <v>1.5920000000000001</v>
      </c>
    </row>
    <row r="5280" spans="1:4">
      <c r="A5280" s="1">
        <v>42369</v>
      </c>
      <c r="B5280">
        <v>1.9039999999999999</v>
      </c>
      <c r="C5280">
        <v>1.022</v>
      </c>
      <c r="D5280">
        <v>1.59</v>
      </c>
    </row>
    <row r="5281" spans="1:4">
      <c r="A5281" s="1">
        <v>42370</v>
      </c>
      <c r="B5281">
        <v>1.91</v>
      </c>
      <c r="C5281">
        <v>1.022</v>
      </c>
      <c r="D5281">
        <v>1.593</v>
      </c>
    </row>
    <row r="5282" spans="1:4">
      <c r="A5282" s="1">
        <v>42373</v>
      </c>
      <c r="B5282">
        <v>1.9079999999999999</v>
      </c>
      <c r="C5282">
        <v>1.1970000000000001</v>
      </c>
      <c r="D5282">
        <v>1.617</v>
      </c>
    </row>
    <row r="5283" spans="1:4">
      <c r="A5283" s="1">
        <v>42374</v>
      </c>
      <c r="B5283">
        <v>1.911</v>
      </c>
      <c r="C5283">
        <v>1.21</v>
      </c>
      <c r="D5283">
        <v>1.6113</v>
      </c>
    </row>
    <row r="5284" spans="1:4">
      <c r="A5284" s="1">
        <v>42375</v>
      </c>
      <c r="B5284">
        <v>1.8609</v>
      </c>
      <c r="C5284">
        <v>1.085</v>
      </c>
      <c r="D5284">
        <v>1.5549999999999999</v>
      </c>
    </row>
    <row r="5285" spans="1:4">
      <c r="A5285" s="1">
        <v>42376</v>
      </c>
      <c r="B5285">
        <v>1.8160000000000001</v>
      </c>
      <c r="C5285">
        <v>1.0900000000000001</v>
      </c>
      <c r="D5285">
        <v>1.54</v>
      </c>
    </row>
    <row r="5286" spans="1:4">
      <c r="A5286" s="1">
        <v>42377</v>
      </c>
      <c r="B5286">
        <v>1.7835000000000001</v>
      </c>
      <c r="C5286">
        <v>1.07</v>
      </c>
      <c r="D5286">
        <v>1.51</v>
      </c>
    </row>
    <row r="5287" spans="1:4">
      <c r="A5287" s="1">
        <v>42380</v>
      </c>
      <c r="B5287">
        <v>1.7649999999999999</v>
      </c>
      <c r="C5287">
        <v>1.05</v>
      </c>
      <c r="D5287">
        <v>1.4878</v>
      </c>
    </row>
    <row r="5288" spans="1:4">
      <c r="A5288" s="1">
        <v>42381</v>
      </c>
      <c r="B5288">
        <v>1.73</v>
      </c>
      <c r="C5288">
        <v>0.97</v>
      </c>
      <c r="D5288">
        <v>1.45</v>
      </c>
    </row>
    <row r="5289" spans="1:4">
      <c r="A5289" s="1">
        <v>42382</v>
      </c>
      <c r="B5289">
        <v>1.7070000000000001</v>
      </c>
      <c r="C5289">
        <v>0.89700000000000002</v>
      </c>
      <c r="D5289">
        <v>1.4330000000000001</v>
      </c>
    </row>
    <row r="5290" spans="1:4">
      <c r="A5290" s="1">
        <v>42383</v>
      </c>
      <c r="B5290">
        <v>1.7324999999999999</v>
      </c>
      <c r="C5290">
        <v>0.96</v>
      </c>
      <c r="D5290">
        <v>1.4575</v>
      </c>
    </row>
    <row r="5291" spans="1:4">
      <c r="A5291" s="1">
        <v>42384</v>
      </c>
      <c r="B5291">
        <v>1.6659999999999999</v>
      </c>
      <c r="C5291">
        <v>0.79</v>
      </c>
      <c r="D5291">
        <v>1.38</v>
      </c>
    </row>
    <row r="5292" spans="1:4">
      <c r="A5292" s="1">
        <v>42387</v>
      </c>
      <c r="B5292">
        <v>1.663</v>
      </c>
      <c r="C5292">
        <v>0.81200000000000006</v>
      </c>
      <c r="D5292">
        <v>1.3774999999999999</v>
      </c>
    </row>
    <row r="5293" spans="1:4">
      <c r="A5293" s="1">
        <v>42388</v>
      </c>
      <c r="B5293">
        <v>1.675</v>
      </c>
      <c r="C5293">
        <v>0.85</v>
      </c>
      <c r="D5293">
        <v>1.4</v>
      </c>
    </row>
    <row r="5294" spans="1:4">
      <c r="A5294" s="1">
        <v>42389</v>
      </c>
      <c r="B5294">
        <v>1.6220000000000001</v>
      </c>
      <c r="C5294">
        <v>0.80200000000000005</v>
      </c>
      <c r="D5294">
        <v>1.3529</v>
      </c>
    </row>
    <row r="5295" spans="1:4">
      <c r="A5295" s="1">
        <v>42390</v>
      </c>
      <c r="B5295">
        <v>1.6160000000000001</v>
      </c>
      <c r="C5295">
        <v>0.84</v>
      </c>
      <c r="D5295">
        <v>1.349</v>
      </c>
    </row>
    <row r="5296" spans="1:4">
      <c r="A5296" s="1">
        <v>42391</v>
      </c>
      <c r="B5296">
        <v>1.665</v>
      </c>
      <c r="C5296">
        <v>0.92800000000000005</v>
      </c>
      <c r="D5296">
        <v>1.4075</v>
      </c>
    </row>
    <row r="5297" spans="1:4">
      <c r="A5297" s="1">
        <v>42394</v>
      </c>
      <c r="B5297">
        <v>1.6539999999999999</v>
      </c>
      <c r="C5297">
        <v>0.89600000000000002</v>
      </c>
      <c r="D5297">
        <v>1.3939999999999999</v>
      </c>
    </row>
    <row r="5298" spans="1:4">
      <c r="A5298" s="1">
        <v>42395</v>
      </c>
      <c r="B5298">
        <v>1.671</v>
      </c>
      <c r="C5298">
        <v>0.90900000000000003</v>
      </c>
      <c r="D5298">
        <v>1.4053</v>
      </c>
    </row>
    <row r="5299" spans="1:4">
      <c r="A5299" s="1">
        <v>42396</v>
      </c>
      <c r="B5299">
        <v>1.704</v>
      </c>
      <c r="C5299">
        <v>0.93799999999999994</v>
      </c>
      <c r="D5299">
        <v>1.4325000000000001</v>
      </c>
    </row>
    <row r="5300" spans="1:4">
      <c r="A5300" s="1">
        <v>42397</v>
      </c>
      <c r="B5300">
        <v>1.724</v>
      </c>
      <c r="C5300">
        <v>0.97</v>
      </c>
      <c r="D5300">
        <v>1.4524999999999999</v>
      </c>
    </row>
    <row r="5301" spans="1:4">
      <c r="A5301" s="1">
        <v>42398</v>
      </c>
      <c r="B5301">
        <v>1.716</v>
      </c>
      <c r="C5301">
        <v>0.97199999999999998</v>
      </c>
      <c r="D5301">
        <v>1.452</v>
      </c>
    </row>
    <row r="5302" spans="1:4">
      <c r="A5302" s="1">
        <v>42401</v>
      </c>
      <c r="B5302">
        <v>1.708</v>
      </c>
      <c r="C5302">
        <v>0.91100000000000003</v>
      </c>
      <c r="D5302">
        <v>1.4379999999999999</v>
      </c>
    </row>
    <row r="5303" spans="1:4">
      <c r="A5303" s="1">
        <v>42402</v>
      </c>
      <c r="B5303">
        <v>1.66</v>
      </c>
      <c r="C5303">
        <v>0.81599999999999995</v>
      </c>
      <c r="D5303">
        <v>1.389</v>
      </c>
    </row>
    <row r="5304" spans="1:4">
      <c r="A5304" s="1">
        <v>42403</v>
      </c>
      <c r="B5304">
        <v>1.657</v>
      </c>
      <c r="C5304">
        <v>0.84499999999999997</v>
      </c>
      <c r="D5304">
        <v>1.399</v>
      </c>
    </row>
    <row r="5305" spans="1:4">
      <c r="A5305" s="1">
        <v>42404</v>
      </c>
      <c r="B5305">
        <v>1.66</v>
      </c>
      <c r="C5305">
        <v>0.86599999999999999</v>
      </c>
      <c r="D5305">
        <v>1.3859999999999999</v>
      </c>
    </row>
    <row r="5306" spans="1:4">
      <c r="A5306" s="1">
        <v>42405</v>
      </c>
      <c r="B5306">
        <v>1.629</v>
      </c>
      <c r="C5306">
        <v>0.88200000000000001</v>
      </c>
      <c r="D5306">
        <v>1.33</v>
      </c>
    </row>
    <row r="5307" spans="1:4">
      <c r="A5307" s="1">
        <v>42408</v>
      </c>
      <c r="B5307">
        <v>1.5349999999999999</v>
      </c>
      <c r="C5307">
        <v>0.82</v>
      </c>
      <c r="D5307">
        <v>1.248</v>
      </c>
    </row>
    <row r="5308" spans="1:4">
      <c r="A5308" s="1">
        <v>42409</v>
      </c>
      <c r="B5308">
        <v>1.528</v>
      </c>
      <c r="C5308">
        <v>0.71899999999999997</v>
      </c>
      <c r="D5308">
        <v>1.2210000000000001</v>
      </c>
    </row>
    <row r="5309" spans="1:4">
      <c r="A5309" s="1">
        <v>42410</v>
      </c>
      <c r="B5309">
        <v>1.526</v>
      </c>
      <c r="C5309">
        <v>0.745</v>
      </c>
      <c r="D5309">
        <v>1.2230000000000001</v>
      </c>
    </row>
    <row r="5310" spans="1:4">
      <c r="A5310" s="1">
        <v>42411</v>
      </c>
      <c r="B5310">
        <v>1.5189999999999999</v>
      </c>
      <c r="C5310">
        <v>0.7339</v>
      </c>
      <c r="D5310">
        <v>1.1975</v>
      </c>
    </row>
    <row r="5311" spans="1:4">
      <c r="A5311" s="1">
        <v>42412</v>
      </c>
      <c r="B5311">
        <v>1.56</v>
      </c>
      <c r="C5311">
        <v>0.82699999999999996</v>
      </c>
      <c r="D5311">
        <v>1.2649999999999999</v>
      </c>
    </row>
    <row r="5312" spans="1:4">
      <c r="A5312" s="1">
        <v>42415</v>
      </c>
      <c r="B5312">
        <v>1.56</v>
      </c>
      <c r="C5312">
        <v>0.81699999999999995</v>
      </c>
      <c r="D5312">
        <v>1.2749999999999999</v>
      </c>
    </row>
    <row r="5313" spans="1:4">
      <c r="A5313" s="1">
        <v>42416</v>
      </c>
      <c r="B5313">
        <v>1.5589999999999999</v>
      </c>
      <c r="C5313">
        <v>0.78</v>
      </c>
      <c r="D5313">
        <v>1.272</v>
      </c>
    </row>
    <row r="5314" spans="1:4">
      <c r="A5314" s="1">
        <v>42417</v>
      </c>
      <c r="B5314">
        <v>1.5780000000000001</v>
      </c>
      <c r="C5314">
        <v>0.83699999999999997</v>
      </c>
      <c r="D5314">
        <v>1.28</v>
      </c>
    </row>
    <row r="5315" spans="1:4">
      <c r="A5315" s="1">
        <v>42418</v>
      </c>
      <c r="B5315">
        <v>1.536</v>
      </c>
      <c r="C5315">
        <v>0.78739999999999999</v>
      </c>
      <c r="D5315">
        <v>1.25</v>
      </c>
    </row>
    <row r="5316" spans="1:4">
      <c r="A5316" s="1">
        <v>42419</v>
      </c>
      <c r="B5316">
        <v>1.55</v>
      </c>
      <c r="C5316">
        <v>0.89300000000000002</v>
      </c>
      <c r="D5316">
        <v>1.2709999999999999</v>
      </c>
    </row>
    <row r="5317" spans="1:4">
      <c r="A5317" s="1">
        <v>42422</v>
      </c>
      <c r="B5317">
        <v>1.577</v>
      </c>
      <c r="C5317">
        <v>0.94499999999999995</v>
      </c>
      <c r="D5317">
        <v>1.3160000000000001</v>
      </c>
    </row>
    <row r="5318" spans="1:4">
      <c r="A5318" s="1">
        <v>42423</v>
      </c>
      <c r="B5318">
        <v>1.587</v>
      </c>
      <c r="C5318">
        <v>0.95250000000000001</v>
      </c>
      <c r="D5318">
        <v>1.323</v>
      </c>
    </row>
    <row r="5319" spans="1:4">
      <c r="A5319" s="1">
        <v>42424</v>
      </c>
      <c r="B5319">
        <v>1.639</v>
      </c>
      <c r="C5319">
        <v>1.0075000000000001</v>
      </c>
      <c r="D5319">
        <v>1.3720000000000001</v>
      </c>
    </row>
    <row r="5320" spans="1:4">
      <c r="A5320" s="1">
        <v>42425</v>
      </c>
      <c r="B5320">
        <v>1.6659999999999999</v>
      </c>
      <c r="C5320">
        <v>1.085</v>
      </c>
      <c r="D5320">
        <v>1.3959999999999999</v>
      </c>
    </row>
    <row r="5321" spans="1:4">
      <c r="A5321" s="1">
        <v>42426</v>
      </c>
      <c r="B5321">
        <v>1.6850000000000001</v>
      </c>
      <c r="C5321">
        <v>1.1060000000000001</v>
      </c>
      <c r="D5321">
        <v>1.4275</v>
      </c>
    </row>
    <row r="5322" spans="1:4">
      <c r="A5322" s="1">
        <v>42429</v>
      </c>
      <c r="B5322">
        <v>1.7</v>
      </c>
      <c r="C5322">
        <v>1.1749000000000001</v>
      </c>
      <c r="D5322">
        <v>1.4530000000000001</v>
      </c>
    </row>
    <row r="5323" spans="1:4">
      <c r="A5323" s="1">
        <v>42430</v>
      </c>
      <c r="B5323">
        <v>1.7609999999999999</v>
      </c>
      <c r="C5323">
        <v>1.165</v>
      </c>
      <c r="D5323">
        <v>1.52</v>
      </c>
    </row>
    <row r="5324" spans="1:4">
      <c r="A5324" s="1">
        <v>42431</v>
      </c>
      <c r="B5324">
        <v>1.7849999999999999</v>
      </c>
      <c r="C5324">
        <v>1.18</v>
      </c>
      <c r="D5324">
        <v>1.5389999999999999</v>
      </c>
    </row>
    <row r="5325" spans="1:4">
      <c r="A5325" s="1">
        <v>42432</v>
      </c>
      <c r="B5325">
        <v>1.7975000000000001</v>
      </c>
      <c r="C5325">
        <v>1.224</v>
      </c>
      <c r="D5325">
        <v>1.5575000000000001</v>
      </c>
    </row>
    <row r="5326" spans="1:4">
      <c r="A5326" s="1">
        <v>42433</v>
      </c>
      <c r="B5326">
        <v>1.778</v>
      </c>
      <c r="C5326">
        <v>1.2689999999999999</v>
      </c>
      <c r="D5326">
        <v>1.56</v>
      </c>
    </row>
    <row r="5327" spans="1:4">
      <c r="A5327" s="1">
        <v>42436</v>
      </c>
      <c r="B5327">
        <v>1.75</v>
      </c>
      <c r="C5327">
        <v>1.3440000000000001</v>
      </c>
      <c r="D5327">
        <v>1.5660000000000001</v>
      </c>
    </row>
    <row r="5328" spans="1:4">
      <c r="A5328" s="1">
        <v>42437</v>
      </c>
      <c r="B5328">
        <v>1.7150000000000001</v>
      </c>
      <c r="C5328">
        <v>1.3425</v>
      </c>
      <c r="D5328">
        <v>1.548</v>
      </c>
    </row>
    <row r="5329" spans="1:4">
      <c r="A5329" s="1">
        <v>42438</v>
      </c>
      <c r="B5329">
        <v>1.7509999999999999</v>
      </c>
      <c r="C5329">
        <v>1.421</v>
      </c>
      <c r="D5329">
        <v>1.575</v>
      </c>
    </row>
    <row r="5330" spans="1:4">
      <c r="A5330" s="1">
        <v>42439</v>
      </c>
      <c r="B5330">
        <v>1.7450000000000001</v>
      </c>
      <c r="C5330">
        <v>1.4175</v>
      </c>
      <c r="D5330">
        <v>1.5580000000000001</v>
      </c>
    </row>
    <row r="5331" spans="1:4">
      <c r="A5331" s="1">
        <v>42440</v>
      </c>
      <c r="B5331">
        <v>1.7825</v>
      </c>
      <c r="C5331">
        <v>1.45</v>
      </c>
      <c r="D5331">
        <v>1.601</v>
      </c>
    </row>
    <row r="5332" spans="1:4">
      <c r="A5332" s="1">
        <v>42443</v>
      </c>
      <c r="B5332">
        <v>1.7649999999999999</v>
      </c>
      <c r="C5332">
        <v>1.4139999999999999</v>
      </c>
      <c r="D5332">
        <v>1.5680000000000001</v>
      </c>
    </row>
    <row r="5333" spans="1:4">
      <c r="A5333" s="1">
        <v>42444</v>
      </c>
      <c r="B5333">
        <v>1.75</v>
      </c>
      <c r="C5333">
        <v>1.4075</v>
      </c>
      <c r="D5333">
        <v>1.5549999999999999</v>
      </c>
    </row>
    <row r="5334" spans="1:4">
      <c r="A5334" s="1">
        <v>42445</v>
      </c>
      <c r="B5334">
        <v>1.825</v>
      </c>
      <c r="C5334">
        <v>1.5589999999999999</v>
      </c>
      <c r="D5334">
        <v>1.635</v>
      </c>
    </row>
    <row r="5335" spans="1:4">
      <c r="A5335" s="1">
        <v>42446</v>
      </c>
      <c r="B5335">
        <v>1.82</v>
      </c>
      <c r="C5335">
        <v>1.6479999999999999</v>
      </c>
      <c r="D5335">
        <v>1.643</v>
      </c>
    </row>
    <row r="5336" spans="1:4">
      <c r="A5336" s="1">
        <v>42447</v>
      </c>
      <c r="B5336">
        <v>1.8480000000000001</v>
      </c>
      <c r="C5336">
        <v>1.6575</v>
      </c>
      <c r="D5336">
        <v>1.66</v>
      </c>
    </row>
    <row r="5337" spans="1:4">
      <c r="A5337" s="1">
        <v>42450</v>
      </c>
      <c r="B5337">
        <v>1.89</v>
      </c>
      <c r="C5337">
        <v>1.6830000000000001</v>
      </c>
      <c r="D5337">
        <v>1.6924999999999999</v>
      </c>
    </row>
    <row r="5338" spans="1:4">
      <c r="A5338" s="1">
        <v>42451</v>
      </c>
      <c r="B5338">
        <v>1.8740000000000001</v>
      </c>
      <c r="C5338">
        <v>1.7310000000000001</v>
      </c>
      <c r="D5338">
        <v>1.6819999999999999</v>
      </c>
    </row>
    <row r="5339" spans="1:4">
      <c r="A5339" s="1">
        <v>42452</v>
      </c>
      <c r="B5339">
        <v>1.8320000000000001</v>
      </c>
      <c r="C5339">
        <v>1.6779999999999999</v>
      </c>
      <c r="D5339">
        <v>1.627</v>
      </c>
    </row>
    <row r="5340" spans="1:4">
      <c r="A5340" s="1">
        <v>42453</v>
      </c>
      <c r="B5340">
        <v>1.8225</v>
      </c>
      <c r="C5340">
        <v>1.6559999999999999</v>
      </c>
      <c r="D5340">
        <v>1.61</v>
      </c>
    </row>
    <row r="5341" spans="1:4">
      <c r="A5341" s="1">
        <v>42454</v>
      </c>
      <c r="B5341">
        <v>1.8169999999999999</v>
      </c>
      <c r="C5341">
        <v>1.6559999999999999</v>
      </c>
      <c r="D5341">
        <v>1.615</v>
      </c>
    </row>
    <row r="5342" spans="1:4">
      <c r="A5342" s="1">
        <v>42457</v>
      </c>
      <c r="B5342">
        <v>1.8149999999999999</v>
      </c>
      <c r="C5342">
        <v>1.667</v>
      </c>
      <c r="D5342">
        <v>1.627</v>
      </c>
    </row>
    <row r="5343" spans="1:4">
      <c r="A5343" s="1">
        <v>42458</v>
      </c>
      <c r="B5343">
        <v>1.877</v>
      </c>
      <c r="C5343">
        <v>1.7</v>
      </c>
      <c r="D5343">
        <v>1.6875</v>
      </c>
    </row>
    <row r="5344" spans="1:4">
      <c r="A5344" s="1">
        <v>42459</v>
      </c>
      <c r="B5344">
        <v>1.9139999999999999</v>
      </c>
      <c r="C5344">
        <v>1.7350000000000001</v>
      </c>
      <c r="D5344">
        <v>1.744</v>
      </c>
    </row>
    <row r="5345" spans="1:4">
      <c r="A5345" s="1">
        <v>42460</v>
      </c>
      <c r="B5345">
        <v>1.8839999999999999</v>
      </c>
      <c r="C5345">
        <v>1.7250000000000001</v>
      </c>
      <c r="D5345">
        <v>1.7024999999999999</v>
      </c>
    </row>
    <row r="5346" spans="1:4">
      <c r="A5346" s="1">
        <v>42461</v>
      </c>
      <c r="B5346">
        <v>1.891</v>
      </c>
      <c r="C5346">
        <v>1.704</v>
      </c>
      <c r="D5346">
        <v>1.7</v>
      </c>
    </row>
    <row r="5347" spans="1:4">
      <c r="A5347" s="1">
        <v>42464</v>
      </c>
      <c r="B5347">
        <v>1.895</v>
      </c>
      <c r="C5347">
        <v>1.6839999999999999</v>
      </c>
      <c r="D5347">
        <v>1.6919999999999999</v>
      </c>
    </row>
    <row r="5348" spans="1:4">
      <c r="A5348" s="1">
        <v>42465</v>
      </c>
      <c r="B5348">
        <v>1.8540000000000001</v>
      </c>
      <c r="C5348">
        <v>1.637</v>
      </c>
      <c r="D5348">
        <v>1.6479999999999999</v>
      </c>
    </row>
    <row r="5349" spans="1:4">
      <c r="A5349" s="1">
        <v>42466</v>
      </c>
      <c r="B5349">
        <v>1.869</v>
      </c>
      <c r="C5349">
        <v>1.681</v>
      </c>
      <c r="D5349">
        <v>1.655</v>
      </c>
    </row>
    <row r="5350" spans="1:4">
      <c r="A5350" s="1">
        <v>42467</v>
      </c>
      <c r="B5350">
        <v>1.8480000000000001</v>
      </c>
      <c r="C5350">
        <v>1.645</v>
      </c>
      <c r="D5350">
        <v>1.635</v>
      </c>
    </row>
    <row r="5351" spans="1:4">
      <c r="A5351" s="1">
        <v>42468</v>
      </c>
      <c r="B5351">
        <v>1.851</v>
      </c>
      <c r="C5351">
        <v>1.66</v>
      </c>
      <c r="D5351">
        <v>1.6459999999999999</v>
      </c>
    </row>
    <row r="5352" spans="1:4">
      <c r="A5352" s="1">
        <v>42471</v>
      </c>
      <c r="B5352">
        <v>1.825</v>
      </c>
      <c r="C5352">
        <v>1.67</v>
      </c>
      <c r="D5352">
        <v>1.625</v>
      </c>
    </row>
    <row r="5353" spans="1:4">
      <c r="A5353" s="1">
        <v>42472</v>
      </c>
      <c r="B5353">
        <v>1.825</v>
      </c>
      <c r="C5353">
        <v>1.657</v>
      </c>
      <c r="D5353">
        <v>1.63</v>
      </c>
    </row>
    <row r="5354" spans="1:4">
      <c r="A5354" s="1">
        <v>42473</v>
      </c>
      <c r="B5354">
        <v>1.8220000000000001</v>
      </c>
      <c r="C5354">
        <v>1.6930000000000001</v>
      </c>
      <c r="D5354">
        <v>1.64</v>
      </c>
    </row>
    <row r="5355" spans="1:4">
      <c r="A5355" s="1">
        <v>42474</v>
      </c>
      <c r="B5355">
        <v>1.7989999999999999</v>
      </c>
      <c r="C5355">
        <v>1.6074999999999999</v>
      </c>
      <c r="D5355">
        <v>1.6</v>
      </c>
    </row>
    <row r="5356" spans="1:4">
      <c r="A5356" s="1">
        <v>42475</v>
      </c>
      <c r="B5356">
        <v>1.8009999999999999</v>
      </c>
      <c r="C5356">
        <v>1.5974999999999999</v>
      </c>
      <c r="D5356">
        <v>1.6</v>
      </c>
    </row>
    <row r="5357" spans="1:4">
      <c r="A5357" s="1">
        <v>42478</v>
      </c>
      <c r="B5357">
        <v>1.821</v>
      </c>
      <c r="C5357">
        <v>1.5874999999999999</v>
      </c>
      <c r="D5357">
        <v>1.607</v>
      </c>
    </row>
    <row r="5358" spans="1:4">
      <c r="A5358" s="1">
        <v>42479</v>
      </c>
      <c r="B5358">
        <v>1.8574999999999999</v>
      </c>
      <c r="C5358">
        <v>1.5974999999999999</v>
      </c>
      <c r="D5358">
        <v>1.65</v>
      </c>
    </row>
    <row r="5359" spans="1:4">
      <c r="A5359" s="1">
        <v>42480</v>
      </c>
      <c r="B5359">
        <v>1.8640000000000001</v>
      </c>
      <c r="C5359">
        <v>1.665</v>
      </c>
      <c r="D5359">
        <v>1.675</v>
      </c>
    </row>
    <row r="5360" spans="1:4">
      <c r="A5360" s="1">
        <v>42481</v>
      </c>
      <c r="B5360">
        <v>1.8625</v>
      </c>
      <c r="C5360">
        <v>1.6625000000000001</v>
      </c>
      <c r="D5360">
        <v>1.68</v>
      </c>
    </row>
    <row r="5361" spans="1:4">
      <c r="A5361" s="1">
        <v>42482</v>
      </c>
      <c r="B5361">
        <v>1.8925000000000001</v>
      </c>
      <c r="C5361">
        <v>1.7075</v>
      </c>
      <c r="D5361">
        <v>1.698</v>
      </c>
    </row>
    <row r="5362" spans="1:4">
      <c r="A5362" s="1">
        <v>42485</v>
      </c>
      <c r="B5362">
        <v>1.8825000000000001</v>
      </c>
      <c r="C5362">
        <v>1.7</v>
      </c>
      <c r="D5362">
        <v>1.6919999999999999</v>
      </c>
    </row>
    <row r="5363" spans="1:4">
      <c r="A5363" s="1">
        <v>42486</v>
      </c>
      <c r="B5363">
        <v>1.9075</v>
      </c>
      <c r="C5363">
        <v>1.7224999999999999</v>
      </c>
      <c r="D5363">
        <v>1.7050000000000001</v>
      </c>
    </row>
    <row r="5364" spans="1:4">
      <c r="A5364" s="1">
        <v>42487</v>
      </c>
      <c r="B5364">
        <v>1.9079999999999999</v>
      </c>
      <c r="C5364">
        <v>1.7450000000000001</v>
      </c>
      <c r="D5364">
        <v>1.716</v>
      </c>
    </row>
    <row r="5365" spans="1:4">
      <c r="A5365" s="1">
        <v>42488</v>
      </c>
      <c r="B5365">
        <v>1.948</v>
      </c>
      <c r="C5365">
        <v>1.77</v>
      </c>
      <c r="D5365">
        <v>1.766</v>
      </c>
    </row>
    <row r="5366" spans="1:4">
      <c r="A5366" s="1">
        <v>42489</v>
      </c>
      <c r="B5366">
        <v>1.931</v>
      </c>
      <c r="C5366">
        <v>1.7350000000000001</v>
      </c>
      <c r="D5366">
        <v>1.748</v>
      </c>
    </row>
    <row r="5367" spans="1:4">
      <c r="A5367" s="1">
        <v>42492</v>
      </c>
      <c r="B5367">
        <v>1.9275</v>
      </c>
      <c r="C5367">
        <v>1.7249000000000001</v>
      </c>
      <c r="D5367">
        <v>1.7370000000000001</v>
      </c>
    </row>
    <row r="5368" spans="1:4">
      <c r="A5368" s="1">
        <v>42493</v>
      </c>
      <c r="B5368">
        <v>1.8839999999999999</v>
      </c>
      <c r="C5368">
        <v>1.702</v>
      </c>
      <c r="D5368">
        <v>1.7</v>
      </c>
    </row>
    <row r="5369" spans="1:4">
      <c r="A5369" s="1">
        <v>42494</v>
      </c>
      <c r="B5369">
        <v>1.869</v>
      </c>
      <c r="C5369">
        <v>1.68</v>
      </c>
      <c r="D5369">
        <v>1.6839999999999999</v>
      </c>
    </row>
    <row r="5370" spans="1:4">
      <c r="A5370" s="1">
        <v>42495</v>
      </c>
      <c r="B5370">
        <v>1.8725000000000001</v>
      </c>
      <c r="C5370">
        <v>1.6910000000000001</v>
      </c>
      <c r="D5370">
        <v>1.68</v>
      </c>
    </row>
    <row r="5371" spans="1:4">
      <c r="A5371" s="1">
        <v>42496</v>
      </c>
      <c r="B5371">
        <v>1.853</v>
      </c>
      <c r="C5371">
        <v>1.7170000000000001</v>
      </c>
      <c r="D5371">
        <v>1.6739999999999999</v>
      </c>
    </row>
    <row r="5372" spans="1:4">
      <c r="A5372" s="1">
        <v>42499</v>
      </c>
      <c r="B5372">
        <v>1.8325</v>
      </c>
      <c r="C5372">
        <v>1.67</v>
      </c>
      <c r="D5372">
        <v>1.6439999999999999</v>
      </c>
    </row>
    <row r="5373" spans="1:4">
      <c r="A5373" s="1">
        <v>42500</v>
      </c>
      <c r="B5373">
        <v>1.8640000000000001</v>
      </c>
      <c r="C5373">
        <v>1.71</v>
      </c>
      <c r="D5373">
        <v>1.68</v>
      </c>
    </row>
    <row r="5374" spans="1:4">
      <c r="A5374" s="1">
        <v>42501</v>
      </c>
      <c r="B5374">
        <v>1.8540000000000001</v>
      </c>
      <c r="C5374">
        <v>1.79</v>
      </c>
      <c r="D5374">
        <v>1.673</v>
      </c>
    </row>
    <row r="5375" spans="1:4">
      <c r="A5375" s="1">
        <v>42502</v>
      </c>
      <c r="B5375">
        <v>1.8640000000000001</v>
      </c>
      <c r="C5375">
        <v>1.79</v>
      </c>
      <c r="D5375">
        <v>1.68</v>
      </c>
    </row>
    <row r="5376" spans="1:4">
      <c r="A5376" s="1">
        <v>42503</v>
      </c>
      <c r="B5376">
        <v>1.86</v>
      </c>
      <c r="C5376">
        <v>1.8049999999999999</v>
      </c>
      <c r="D5376">
        <v>1.6725000000000001</v>
      </c>
    </row>
    <row r="5377" spans="1:4">
      <c r="A5377" s="1">
        <v>42506</v>
      </c>
      <c r="B5377">
        <v>1.88</v>
      </c>
      <c r="C5377">
        <v>1.8425</v>
      </c>
      <c r="D5377">
        <v>1.6975</v>
      </c>
    </row>
    <row r="5378" spans="1:4">
      <c r="A5378" s="1">
        <v>42507</v>
      </c>
      <c r="B5378">
        <v>1.887</v>
      </c>
      <c r="C5378">
        <v>1.95</v>
      </c>
      <c r="D5378">
        <v>1.7050000000000001</v>
      </c>
    </row>
    <row r="5379" spans="1:4">
      <c r="A5379" s="1">
        <v>42508</v>
      </c>
      <c r="B5379">
        <v>1.87</v>
      </c>
      <c r="C5379">
        <v>1.96</v>
      </c>
      <c r="D5379">
        <v>1.675</v>
      </c>
    </row>
    <row r="5380" spans="1:4">
      <c r="A5380" s="1">
        <v>42509</v>
      </c>
      <c r="B5380">
        <v>1.8520000000000001</v>
      </c>
      <c r="C5380">
        <v>1.9710000000000001</v>
      </c>
      <c r="D5380">
        <v>1.6625000000000001</v>
      </c>
    </row>
    <row r="5381" spans="1:4">
      <c r="A5381" s="1">
        <v>42510</v>
      </c>
      <c r="B5381">
        <v>1.84</v>
      </c>
      <c r="C5381">
        <v>1.944</v>
      </c>
      <c r="D5381">
        <v>1.6575</v>
      </c>
    </row>
    <row r="5382" spans="1:4">
      <c r="A5382" s="1">
        <v>42513</v>
      </c>
      <c r="B5382">
        <v>1.83</v>
      </c>
      <c r="C5382">
        <v>1.94</v>
      </c>
      <c r="D5382">
        <v>1.651</v>
      </c>
    </row>
    <row r="5383" spans="1:4">
      <c r="A5383" s="1">
        <v>42514</v>
      </c>
      <c r="B5383">
        <v>1.869</v>
      </c>
      <c r="C5383">
        <v>1.95</v>
      </c>
      <c r="D5383">
        <v>1.6839999999999999</v>
      </c>
    </row>
    <row r="5384" spans="1:4">
      <c r="A5384" s="1">
        <v>42515</v>
      </c>
      <c r="B5384">
        <v>1.89</v>
      </c>
      <c r="C5384">
        <v>1.9550000000000001</v>
      </c>
      <c r="D5384">
        <v>1.7075</v>
      </c>
    </row>
    <row r="5385" spans="1:4">
      <c r="A5385" s="1">
        <v>42516</v>
      </c>
      <c r="B5385">
        <v>1.88</v>
      </c>
      <c r="C5385">
        <v>1.94</v>
      </c>
      <c r="D5385">
        <v>1.6950000000000001</v>
      </c>
    </row>
    <row r="5386" spans="1:4">
      <c r="A5386" s="1">
        <v>42517</v>
      </c>
      <c r="B5386">
        <v>1.8925000000000001</v>
      </c>
      <c r="C5386">
        <v>1.9461999999999999</v>
      </c>
      <c r="D5386">
        <v>1.7</v>
      </c>
    </row>
    <row r="5387" spans="1:4">
      <c r="A5387" s="1">
        <v>42520</v>
      </c>
      <c r="B5387">
        <v>1.8919999999999999</v>
      </c>
      <c r="C5387">
        <v>1.9461999999999999</v>
      </c>
      <c r="D5387">
        <v>1.6970000000000001</v>
      </c>
    </row>
    <row r="5388" spans="1:4">
      <c r="A5388" s="1">
        <v>42521</v>
      </c>
      <c r="B5388">
        <v>1.857</v>
      </c>
      <c r="C5388">
        <v>1.91</v>
      </c>
      <c r="D5388">
        <v>1.67</v>
      </c>
    </row>
    <row r="5389" spans="1:4">
      <c r="A5389" s="1">
        <v>42522</v>
      </c>
      <c r="B5389">
        <v>1.8540000000000001</v>
      </c>
      <c r="C5389">
        <v>1.9025000000000001</v>
      </c>
      <c r="D5389">
        <v>1.669</v>
      </c>
    </row>
    <row r="5390" spans="1:4">
      <c r="A5390" s="1">
        <v>42523</v>
      </c>
      <c r="B5390">
        <v>1.8374999999999999</v>
      </c>
      <c r="C5390">
        <v>1.9275</v>
      </c>
      <c r="D5390">
        <v>1.6719999999999999</v>
      </c>
    </row>
    <row r="5391" spans="1:4">
      <c r="A5391" s="1">
        <v>42524</v>
      </c>
      <c r="B5391">
        <v>1.8180000000000001</v>
      </c>
      <c r="C5391">
        <v>1.958</v>
      </c>
      <c r="D5391">
        <v>1.66</v>
      </c>
    </row>
    <row r="5392" spans="1:4">
      <c r="A5392" s="1">
        <v>42527</v>
      </c>
      <c r="B5392">
        <v>1.85</v>
      </c>
      <c r="C5392">
        <v>1.9723999999999999</v>
      </c>
      <c r="D5392">
        <v>1.6850000000000001</v>
      </c>
    </row>
    <row r="5393" spans="1:4">
      <c r="A5393" s="1">
        <v>42528</v>
      </c>
      <c r="B5393">
        <v>1.86</v>
      </c>
      <c r="C5393">
        <v>1.9850000000000001</v>
      </c>
      <c r="D5393">
        <v>1.7070000000000001</v>
      </c>
    </row>
    <row r="5394" spans="1:4">
      <c r="A5394" s="1">
        <v>42529</v>
      </c>
      <c r="B5394">
        <v>1.87</v>
      </c>
      <c r="C5394">
        <v>2.0225</v>
      </c>
      <c r="D5394">
        <v>1.7230000000000001</v>
      </c>
    </row>
    <row r="5395" spans="1:4">
      <c r="A5395" s="1">
        <v>42530</v>
      </c>
      <c r="B5395">
        <v>1.8474999999999999</v>
      </c>
      <c r="C5395">
        <v>2.0224000000000002</v>
      </c>
      <c r="D5395">
        <v>1.706</v>
      </c>
    </row>
    <row r="5396" spans="1:4">
      <c r="A5396" s="1">
        <v>42531</v>
      </c>
      <c r="B5396">
        <v>1.8160000000000001</v>
      </c>
      <c r="C5396">
        <v>1.9710000000000001</v>
      </c>
      <c r="D5396">
        <v>1.6830000000000001</v>
      </c>
    </row>
    <row r="5397" spans="1:4">
      <c r="A5397" s="1">
        <v>42534</v>
      </c>
      <c r="B5397">
        <v>1.776</v>
      </c>
      <c r="C5397">
        <v>1.9274</v>
      </c>
      <c r="D5397">
        <v>1.6359999999999999</v>
      </c>
    </row>
    <row r="5398" spans="1:4">
      <c r="A5398" s="1">
        <v>42535</v>
      </c>
      <c r="B5398">
        <v>1.7424999999999999</v>
      </c>
      <c r="C5398">
        <v>1.9330000000000001</v>
      </c>
      <c r="D5398">
        <v>1.6279999999999999</v>
      </c>
    </row>
    <row r="5399" spans="1:4">
      <c r="A5399" s="1">
        <v>42536</v>
      </c>
      <c r="B5399">
        <v>1.7709999999999999</v>
      </c>
      <c r="C5399">
        <v>1.948</v>
      </c>
      <c r="D5399">
        <v>1.647</v>
      </c>
    </row>
    <row r="5400" spans="1:4">
      <c r="A5400" s="1">
        <v>42537</v>
      </c>
      <c r="B5400">
        <v>1.73</v>
      </c>
      <c r="C5400">
        <v>1.895</v>
      </c>
      <c r="D5400">
        <v>1.615</v>
      </c>
    </row>
    <row r="5401" spans="1:4">
      <c r="A5401" s="1">
        <v>42538</v>
      </c>
      <c r="B5401">
        <v>1.7350000000000001</v>
      </c>
      <c r="C5401">
        <v>1.94</v>
      </c>
      <c r="D5401">
        <v>1.6225000000000001</v>
      </c>
    </row>
    <row r="5402" spans="1:4">
      <c r="A5402" s="1">
        <v>42541</v>
      </c>
      <c r="B5402">
        <v>1.7450000000000001</v>
      </c>
      <c r="C5402">
        <v>1.9990000000000001</v>
      </c>
      <c r="D5402">
        <v>1.627</v>
      </c>
    </row>
    <row r="5403" spans="1:4">
      <c r="A5403" s="1">
        <v>42542</v>
      </c>
      <c r="B5403">
        <v>1.7370000000000001</v>
      </c>
      <c r="C5403">
        <v>1.9810000000000001</v>
      </c>
      <c r="D5403">
        <v>1.5920000000000001</v>
      </c>
    </row>
    <row r="5404" spans="1:4">
      <c r="A5404" s="1">
        <v>42543</v>
      </c>
      <c r="B5404">
        <v>1.7555000000000001</v>
      </c>
      <c r="C5404">
        <v>1.9650000000000001</v>
      </c>
      <c r="D5404">
        <v>1.599</v>
      </c>
    </row>
    <row r="5405" spans="1:4">
      <c r="A5405" s="1">
        <v>42544</v>
      </c>
      <c r="B5405">
        <v>1.821</v>
      </c>
      <c r="C5405">
        <v>2.0125000000000002</v>
      </c>
      <c r="D5405">
        <v>1.661</v>
      </c>
    </row>
    <row r="5406" spans="1:4">
      <c r="A5406" s="1">
        <v>42545</v>
      </c>
      <c r="B5406">
        <v>1.746</v>
      </c>
      <c r="C5406">
        <v>1.8975</v>
      </c>
      <c r="D5406">
        <v>1.6</v>
      </c>
    </row>
    <row r="5407" spans="1:4">
      <c r="A5407" s="1">
        <v>42548</v>
      </c>
      <c r="B5407">
        <v>1.659</v>
      </c>
      <c r="C5407">
        <v>1.8425</v>
      </c>
      <c r="D5407">
        <v>1.4724999999999999</v>
      </c>
    </row>
    <row r="5408" spans="1:4">
      <c r="A5408" s="1">
        <v>42549</v>
      </c>
      <c r="B5408">
        <v>1.6850000000000001</v>
      </c>
      <c r="C5408">
        <v>1.875</v>
      </c>
      <c r="D5408">
        <v>1.5109999999999999</v>
      </c>
    </row>
    <row r="5409" spans="1:4">
      <c r="A5409" s="1">
        <v>42550</v>
      </c>
      <c r="B5409">
        <v>1.73</v>
      </c>
      <c r="C5409">
        <v>1.92</v>
      </c>
      <c r="D5409">
        <v>1.5669999999999999</v>
      </c>
    </row>
    <row r="5410" spans="1:4">
      <c r="A5410" s="1">
        <v>42551</v>
      </c>
      <c r="B5410">
        <v>1.72</v>
      </c>
      <c r="C5410">
        <v>1.9025000000000001</v>
      </c>
      <c r="D5410">
        <v>1.57</v>
      </c>
    </row>
    <row r="5411" spans="1:4">
      <c r="A5411" s="1">
        <v>42552</v>
      </c>
      <c r="B5411">
        <v>1.7549999999999999</v>
      </c>
      <c r="C5411">
        <v>1.9259999999999999</v>
      </c>
      <c r="D5411">
        <v>1.63</v>
      </c>
    </row>
    <row r="5412" spans="1:4">
      <c r="A5412" s="1">
        <v>42555</v>
      </c>
      <c r="B5412">
        <v>1.7549999999999999</v>
      </c>
      <c r="C5412">
        <v>1.9259999999999999</v>
      </c>
      <c r="D5412">
        <v>1.625</v>
      </c>
    </row>
    <row r="5413" spans="1:4">
      <c r="A5413" s="1">
        <v>42556</v>
      </c>
      <c r="B5413">
        <v>1.7230000000000001</v>
      </c>
      <c r="C5413">
        <v>1.82</v>
      </c>
      <c r="D5413">
        <v>1.569</v>
      </c>
    </row>
    <row r="5414" spans="1:4">
      <c r="A5414" s="1">
        <v>42557</v>
      </c>
      <c r="B5414">
        <v>1.756</v>
      </c>
      <c r="C5414">
        <v>1.8520000000000001</v>
      </c>
      <c r="D5414">
        <v>1.6160000000000001</v>
      </c>
    </row>
    <row r="5415" spans="1:4">
      <c r="A5415" s="1">
        <v>42558</v>
      </c>
      <c r="B5415">
        <v>1.75</v>
      </c>
      <c r="C5415">
        <v>1.835</v>
      </c>
      <c r="D5415">
        <v>1.61</v>
      </c>
    </row>
    <row r="5416" spans="1:4">
      <c r="A5416" s="1">
        <v>42559</v>
      </c>
      <c r="B5416">
        <v>1.7475000000000001</v>
      </c>
      <c r="C5416">
        <v>1.7775000000000001</v>
      </c>
      <c r="D5416">
        <v>1.595</v>
      </c>
    </row>
    <row r="5417" spans="1:4">
      <c r="A5417" s="1">
        <v>42562</v>
      </c>
      <c r="B5417">
        <v>1.75</v>
      </c>
      <c r="C5417">
        <v>1.8075000000000001</v>
      </c>
      <c r="D5417">
        <v>1.6074999999999999</v>
      </c>
    </row>
    <row r="5418" spans="1:4">
      <c r="A5418" s="1">
        <v>42563</v>
      </c>
      <c r="B5418">
        <v>1.792</v>
      </c>
      <c r="C5418">
        <v>1.855</v>
      </c>
      <c r="D5418">
        <v>1.649</v>
      </c>
    </row>
    <row r="5419" spans="1:4">
      <c r="A5419" s="1">
        <v>42564</v>
      </c>
      <c r="B5419">
        <v>1.77</v>
      </c>
      <c r="C5419">
        <v>1.821</v>
      </c>
      <c r="D5419">
        <v>1.617</v>
      </c>
    </row>
    <row r="5420" spans="1:4">
      <c r="A5420" s="1">
        <v>42565</v>
      </c>
      <c r="B5420">
        <v>1.786</v>
      </c>
      <c r="C5420">
        <v>1.8473999999999999</v>
      </c>
      <c r="D5420">
        <v>1.631</v>
      </c>
    </row>
    <row r="5421" spans="1:4">
      <c r="A5421" s="1">
        <v>42566</v>
      </c>
      <c r="B5421">
        <v>1.7989999999999999</v>
      </c>
      <c r="C5421">
        <v>1.8349</v>
      </c>
      <c r="D5421">
        <v>1.6375</v>
      </c>
    </row>
    <row r="5422" spans="1:4">
      <c r="A5422" s="1">
        <v>42569</v>
      </c>
      <c r="B5422">
        <v>1.8025</v>
      </c>
      <c r="C5422">
        <v>1.8080000000000001</v>
      </c>
      <c r="D5422">
        <v>1.627</v>
      </c>
    </row>
    <row r="5423" spans="1:4">
      <c r="A5423" s="1">
        <v>42570</v>
      </c>
      <c r="B5423">
        <v>1.77</v>
      </c>
      <c r="C5423">
        <v>1.7849999999999999</v>
      </c>
      <c r="D5423">
        <v>1.603</v>
      </c>
    </row>
    <row r="5424" spans="1:4">
      <c r="A5424" s="1">
        <v>42571</v>
      </c>
      <c r="B5424">
        <v>1.77</v>
      </c>
      <c r="C5424">
        <v>1.77</v>
      </c>
      <c r="D5424">
        <v>1.5925</v>
      </c>
    </row>
    <row r="5425" spans="1:4">
      <c r="A5425" s="1">
        <v>42572</v>
      </c>
      <c r="B5425">
        <v>1.7549999999999999</v>
      </c>
      <c r="C5425">
        <v>1.7549999999999999</v>
      </c>
      <c r="D5425">
        <v>1.5720000000000001</v>
      </c>
    </row>
    <row r="5426" spans="1:4">
      <c r="A5426" s="1">
        <v>42573</v>
      </c>
      <c r="B5426">
        <v>1.7375</v>
      </c>
      <c r="C5426">
        <v>1.726</v>
      </c>
      <c r="D5426">
        <v>1.5589999999999999</v>
      </c>
    </row>
    <row r="5427" spans="1:4">
      <c r="A5427" s="1">
        <v>42576</v>
      </c>
      <c r="B5427">
        <v>1.7224999999999999</v>
      </c>
      <c r="C5427">
        <v>1.68</v>
      </c>
      <c r="D5427">
        <v>1.5309999999999999</v>
      </c>
    </row>
    <row r="5428" spans="1:4">
      <c r="A5428" s="1">
        <v>42577</v>
      </c>
      <c r="B5428">
        <v>1.7290000000000001</v>
      </c>
      <c r="C5428">
        <v>1.661</v>
      </c>
      <c r="D5428">
        <v>1.5275000000000001</v>
      </c>
    </row>
    <row r="5429" spans="1:4">
      <c r="A5429" s="1">
        <v>42578</v>
      </c>
      <c r="B5429">
        <v>1.72</v>
      </c>
      <c r="C5429">
        <v>1.6180000000000001</v>
      </c>
      <c r="D5429">
        <v>1.506</v>
      </c>
    </row>
    <row r="5430" spans="1:4">
      <c r="A5430" s="1">
        <v>42579</v>
      </c>
      <c r="B5430">
        <v>1.7524999999999999</v>
      </c>
      <c r="C5430">
        <v>1.5580000000000001</v>
      </c>
      <c r="D5430">
        <v>1.5275000000000001</v>
      </c>
    </row>
    <row r="5431" spans="1:4">
      <c r="A5431" s="1">
        <v>42580</v>
      </c>
      <c r="B5431">
        <v>1.7175</v>
      </c>
      <c r="C5431">
        <v>1.5305</v>
      </c>
      <c r="D5431">
        <v>1.5049999999999999</v>
      </c>
    </row>
    <row r="5432" spans="1:4">
      <c r="A5432" s="1">
        <v>42583</v>
      </c>
      <c r="B5432">
        <v>1.6950000000000001</v>
      </c>
      <c r="C5432">
        <v>1.45</v>
      </c>
      <c r="D5432">
        <v>1.472</v>
      </c>
    </row>
    <row r="5433" spans="1:4">
      <c r="A5433" s="1">
        <v>42584</v>
      </c>
      <c r="B5433">
        <v>1.675</v>
      </c>
      <c r="C5433">
        <v>1.4575</v>
      </c>
      <c r="D5433">
        <v>1.446</v>
      </c>
    </row>
    <row r="5434" spans="1:4">
      <c r="A5434" s="1">
        <v>42585</v>
      </c>
      <c r="B5434">
        <v>1.6930000000000001</v>
      </c>
      <c r="C5434">
        <v>1.54</v>
      </c>
      <c r="D5434">
        <v>1.4790000000000001</v>
      </c>
    </row>
    <row r="5435" spans="1:4">
      <c r="A5435" s="1">
        <v>42586</v>
      </c>
      <c r="B5435">
        <v>1.7050000000000001</v>
      </c>
      <c r="C5435">
        <v>1.5425</v>
      </c>
      <c r="D5435">
        <v>1.5024999999999999</v>
      </c>
    </row>
    <row r="5436" spans="1:4">
      <c r="A5436" s="1">
        <v>42587</v>
      </c>
      <c r="B5436">
        <v>1.7390000000000001</v>
      </c>
      <c r="C5436">
        <v>1.5680000000000001</v>
      </c>
      <c r="D5436">
        <v>1.5229999999999999</v>
      </c>
    </row>
    <row r="5437" spans="1:4">
      <c r="A5437" s="1">
        <v>42590</v>
      </c>
      <c r="B5437">
        <v>1.7430000000000001</v>
      </c>
      <c r="C5437">
        <v>1.6240000000000001</v>
      </c>
      <c r="D5437">
        <v>1.5349999999999999</v>
      </c>
    </row>
    <row r="5438" spans="1:4">
      <c r="A5438" s="1">
        <v>42591</v>
      </c>
      <c r="B5438">
        <v>1.73</v>
      </c>
      <c r="C5438">
        <v>1.62</v>
      </c>
      <c r="D5438">
        <v>1.51</v>
      </c>
    </row>
    <row r="5439" spans="1:4">
      <c r="A5439" s="1">
        <v>42592</v>
      </c>
      <c r="B5439">
        <v>1.714</v>
      </c>
      <c r="C5439">
        <v>1.571</v>
      </c>
      <c r="D5439">
        <v>1.486</v>
      </c>
    </row>
    <row r="5440" spans="1:4">
      <c r="A5440" s="1">
        <v>42593</v>
      </c>
      <c r="B5440">
        <v>1.7370000000000001</v>
      </c>
      <c r="C5440">
        <v>1.6149</v>
      </c>
      <c r="D5440">
        <v>1.52</v>
      </c>
    </row>
    <row r="5441" spans="1:4">
      <c r="A5441" s="1">
        <v>42594</v>
      </c>
      <c r="B5441">
        <v>1.7190000000000001</v>
      </c>
      <c r="C5441">
        <v>1.6073999999999999</v>
      </c>
      <c r="D5441">
        <v>1.5069999999999999</v>
      </c>
    </row>
    <row r="5442" spans="1:4">
      <c r="A5442" s="1">
        <v>42597</v>
      </c>
      <c r="B5442">
        <v>1.726</v>
      </c>
      <c r="C5442">
        <v>1.6225000000000001</v>
      </c>
      <c r="D5442">
        <v>1.5225</v>
      </c>
    </row>
    <row r="5443" spans="1:4">
      <c r="A5443" s="1">
        <v>42598</v>
      </c>
      <c r="B5443">
        <v>1.7150000000000001</v>
      </c>
      <c r="C5443">
        <v>1.5774999999999999</v>
      </c>
      <c r="D5443">
        <v>1.4950000000000001</v>
      </c>
    </row>
    <row r="5444" spans="1:4">
      <c r="A5444" s="1">
        <v>42599</v>
      </c>
      <c r="B5444">
        <v>1.74</v>
      </c>
      <c r="C5444">
        <v>1.625</v>
      </c>
      <c r="D5444">
        <v>1.5209999999999999</v>
      </c>
    </row>
    <row r="5445" spans="1:4">
      <c r="A5445" s="1">
        <v>42600</v>
      </c>
      <c r="B5445">
        <v>1.748</v>
      </c>
      <c r="C5445">
        <v>1.67</v>
      </c>
      <c r="D5445">
        <v>1.5389999999999999</v>
      </c>
    </row>
    <row r="5446" spans="1:4">
      <c r="A5446" s="1">
        <v>42601</v>
      </c>
      <c r="B5446">
        <v>1.7475000000000001</v>
      </c>
      <c r="C5446">
        <v>1.6875</v>
      </c>
      <c r="D5446">
        <v>1.5489999999999999</v>
      </c>
    </row>
    <row r="5447" spans="1:4">
      <c r="A5447" s="1">
        <v>42604</v>
      </c>
      <c r="B5447">
        <v>1.732</v>
      </c>
      <c r="C5447">
        <v>1.675</v>
      </c>
      <c r="D5447">
        <v>1.5389999999999999</v>
      </c>
    </row>
    <row r="5448" spans="1:4">
      <c r="A5448" s="1">
        <v>42605</v>
      </c>
      <c r="B5448">
        <v>1.7524999999999999</v>
      </c>
      <c r="C5448">
        <v>1.7010000000000001</v>
      </c>
      <c r="D5448">
        <v>1.548</v>
      </c>
    </row>
    <row r="5449" spans="1:4">
      <c r="A5449" s="1">
        <v>42606</v>
      </c>
      <c r="B5449">
        <v>1.7535000000000001</v>
      </c>
      <c r="C5449">
        <v>1.6719999999999999</v>
      </c>
      <c r="D5449">
        <v>1.5449999999999999</v>
      </c>
    </row>
    <row r="5450" spans="1:4">
      <c r="A5450" s="1">
        <v>42607</v>
      </c>
      <c r="B5450">
        <v>1.764</v>
      </c>
      <c r="C5450">
        <v>1.673</v>
      </c>
      <c r="D5450">
        <v>1.5529999999999999</v>
      </c>
    </row>
    <row r="5451" spans="1:4">
      <c r="A5451" s="1">
        <v>42608</v>
      </c>
      <c r="B5451">
        <v>1.7524999999999999</v>
      </c>
      <c r="C5451">
        <v>1.6725000000000001</v>
      </c>
      <c r="D5451">
        <v>1.5525</v>
      </c>
    </row>
    <row r="5452" spans="1:4">
      <c r="A5452" s="1">
        <v>42611</v>
      </c>
      <c r="B5452">
        <v>1.73</v>
      </c>
      <c r="C5452">
        <v>1.6020000000000001</v>
      </c>
      <c r="D5452">
        <v>1.528</v>
      </c>
    </row>
    <row r="5453" spans="1:4">
      <c r="A5453" s="1">
        <v>42612</v>
      </c>
      <c r="B5453">
        <v>1.73</v>
      </c>
      <c r="C5453">
        <v>1.593</v>
      </c>
      <c r="D5453">
        <v>1.5209999999999999</v>
      </c>
    </row>
    <row r="5454" spans="1:4">
      <c r="A5454" s="1">
        <v>42613</v>
      </c>
      <c r="B5454">
        <v>1.7350000000000001</v>
      </c>
      <c r="C5454">
        <v>1.5375000000000001</v>
      </c>
      <c r="D5454">
        <v>1.5149999999999999</v>
      </c>
    </row>
    <row r="5455" spans="1:4">
      <c r="A5455" s="1">
        <v>42614</v>
      </c>
      <c r="B5455">
        <v>1.7324999999999999</v>
      </c>
      <c r="C5455">
        <v>1.5049999999999999</v>
      </c>
      <c r="D5455">
        <v>1.5009999999999999</v>
      </c>
    </row>
    <row r="5456" spans="1:4">
      <c r="A5456" s="1">
        <v>42615</v>
      </c>
      <c r="B5456">
        <v>1.7490000000000001</v>
      </c>
      <c r="C5456">
        <v>1.5499000000000001</v>
      </c>
      <c r="D5456">
        <v>1.53</v>
      </c>
    </row>
    <row r="5457" spans="1:4">
      <c r="A5457" s="1">
        <v>42618</v>
      </c>
      <c r="B5457">
        <v>1.74</v>
      </c>
      <c r="C5457">
        <v>1.5499000000000001</v>
      </c>
      <c r="D5457">
        <v>1.53</v>
      </c>
    </row>
    <row r="5458" spans="1:4">
      <c r="A5458" s="1">
        <v>42619</v>
      </c>
      <c r="B5458">
        <v>1.76</v>
      </c>
      <c r="C5458">
        <v>1.5449999999999999</v>
      </c>
      <c r="D5458">
        <v>1.5369999999999999</v>
      </c>
    </row>
    <row r="5459" spans="1:4">
      <c r="A5459" s="1">
        <v>42620</v>
      </c>
      <c r="B5459">
        <v>1.7809999999999999</v>
      </c>
      <c r="C5459">
        <v>1.5825</v>
      </c>
      <c r="D5459">
        <v>1.5575000000000001</v>
      </c>
    </row>
    <row r="5460" spans="1:4">
      <c r="A5460" s="1">
        <v>42621</v>
      </c>
      <c r="B5460">
        <v>1.8025</v>
      </c>
      <c r="C5460">
        <v>1.6775</v>
      </c>
      <c r="D5460">
        <v>1.6020000000000001</v>
      </c>
    </row>
    <row r="5461" spans="1:4">
      <c r="A5461" s="1">
        <v>42622</v>
      </c>
      <c r="B5461">
        <v>1.784</v>
      </c>
      <c r="C5461">
        <v>1.641</v>
      </c>
      <c r="D5461">
        <v>1.573</v>
      </c>
    </row>
    <row r="5462" spans="1:4">
      <c r="A5462" s="1">
        <v>42625</v>
      </c>
      <c r="B5462">
        <v>1.7849999999999999</v>
      </c>
      <c r="C5462">
        <v>1.675</v>
      </c>
      <c r="D5462">
        <v>1.587</v>
      </c>
    </row>
    <row r="5463" spans="1:4">
      <c r="A5463" s="1">
        <v>42626</v>
      </c>
      <c r="B5463">
        <v>1.786</v>
      </c>
      <c r="C5463">
        <v>1.6839999999999999</v>
      </c>
      <c r="D5463">
        <v>1.591</v>
      </c>
    </row>
    <row r="5464" spans="1:4">
      <c r="A5464" s="1">
        <v>42627</v>
      </c>
      <c r="B5464">
        <v>1.7829999999999999</v>
      </c>
      <c r="C5464">
        <v>1.6525000000000001</v>
      </c>
      <c r="D5464">
        <v>1.585</v>
      </c>
    </row>
    <row r="5465" spans="1:4">
      <c r="A5465" s="1">
        <v>42628</v>
      </c>
      <c r="B5465">
        <v>1.792</v>
      </c>
      <c r="C5465">
        <v>1.7075</v>
      </c>
      <c r="D5465">
        <v>1.599</v>
      </c>
    </row>
    <row r="5466" spans="1:4">
      <c r="A5466" s="1">
        <v>42629</v>
      </c>
      <c r="B5466">
        <v>1.81</v>
      </c>
      <c r="C5466">
        <v>1.77</v>
      </c>
      <c r="D5466">
        <v>1.633</v>
      </c>
    </row>
    <row r="5467" spans="1:4">
      <c r="A5467" s="1">
        <v>42632</v>
      </c>
      <c r="B5467">
        <v>1.8</v>
      </c>
      <c r="C5467">
        <v>1.768</v>
      </c>
      <c r="D5467">
        <v>1.6359999999999999</v>
      </c>
    </row>
    <row r="5468" spans="1:4">
      <c r="A5468" s="1">
        <v>42633</v>
      </c>
      <c r="B5468">
        <v>1.7889999999999999</v>
      </c>
      <c r="C5468">
        <v>1.7549999999999999</v>
      </c>
      <c r="D5468">
        <v>1.625</v>
      </c>
    </row>
    <row r="5469" spans="1:4">
      <c r="A5469" s="1">
        <v>42634</v>
      </c>
      <c r="B5469">
        <v>1.806</v>
      </c>
      <c r="C5469">
        <v>1.806</v>
      </c>
      <c r="D5469">
        <v>1.6519999999999999</v>
      </c>
    </row>
    <row r="5470" spans="1:4">
      <c r="A5470" s="1">
        <v>42635</v>
      </c>
      <c r="B5470">
        <v>1.847</v>
      </c>
      <c r="C5470">
        <v>1.8540000000000001</v>
      </c>
      <c r="D5470">
        <v>1.694</v>
      </c>
    </row>
    <row r="5471" spans="1:4">
      <c r="A5471" s="1">
        <v>42636</v>
      </c>
      <c r="B5471">
        <v>1.865</v>
      </c>
      <c r="C5471">
        <v>1.843</v>
      </c>
      <c r="D5471">
        <v>1.71</v>
      </c>
    </row>
    <row r="5472" spans="1:4">
      <c r="A5472" s="1">
        <v>42639</v>
      </c>
      <c r="B5472">
        <v>1.837</v>
      </c>
      <c r="C5472">
        <v>1.861</v>
      </c>
      <c r="D5472">
        <v>1.6859999999999999</v>
      </c>
    </row>
    <row r="5473" spans="1:4">
      <c r="A5473" s="1">
        <v>42640</v>
      </c>
      <c r="B5473">
        <v>1.8180000000000001</v>
      </c>
      <c r="C5473">
        <v>1.855</v>
      </c>
      <c r="D5473">
        <v>1.67</v>
      </c>
    </row>
    <row r="5474" spans="1:4">
      <c r="A5474" s="1">
        <v>42641</v>
      </c>
      <c r="B5474">
        <v>1.85</v>
      </c>
      <c r="C5474">
        <v>1.929</v>
      </c>
      <c r="D5474">
        <v>1.7090000000000001</v>
      </c>
    </row>
    <row r="5475" spans="1:4">
      <c r="A5475" s="1">
        <v>42642</v>
      </c>
      <c r="B5475">
        <v>1.84</v>
      </c>
      <c r="C5475">
        <v>1.9524999999999999</v>
      </c>
      <c r="D5475">
        <v>1.7010000000000001</v>
      </c>
    </row>
    <row r="5476" spans="1:4">
      <c r="A5476" s="1">
        <v>42643</v>
      </c>
      <c r="B5476">
        <v>1.8825000000000001</v>
      </c>
      <c r="C5476">
        <v>1.9924999999999999</v>
      </c>
      <c r="D5476">
        <v>1.74</v>
      </c>
    </row>
    <row r="5477" spans="1:4">
      <c r="A5477" s="1">
        <v>42646</v>
      </c>
      <c r="B5477">
        <v>1.911</v>
      </c>
      <c r="C5477">
        <v>2.0249999999999999</v>
      </c>
      <c r="D5477">
        <v>1.75</v>
      </c>
    </row>
    <row r="5478" spans="1:4">
      <c r="A5478" s="1">
        <v>42647</v>
      </c>
      <c r="B5478">
        <v>1.9</v>
      </c>
      <c r="C5478">
        <v>2.0449999999999999</v>
      </c>
      <c r="D5478">
        <v>1.7475000000000001</v>
      </c>
    </row>
    <row r="5479" spans="1:4">
      <c r="A5479" s="1">
        <v>42648</v>
      </c>
      <c r="B5479">
        <v>1.913</v>
      </c>
      <c r="C5479">
        <v>2.0550000000000002</v>
      </c>
      <c r="D5479">
        <v>1.76</v>
      </c>
    </row>
    <row r="5480" spans="1:4">
      <c r="A5480" s="1">
        <v>42649</v>
      </c>
      <c r="B5480">
        <v>1.9375</v>
      </c>
      <c r="C5480">
        <v>2.0739999999999998</v>
      </c>
      <c r="D5480">
        <v>1.7949999999999999</v>
      </c>
    </row>
    <row r="5481" spans="1:4">
      <c r="A5481" s="1">
        <v>42650</v>
      </c>
      <c r="B5481">
        <v>1.9275</v>
      </c>
      <c r="C5481">
        <v>2.0779999999999998</v>
      </c>
      <c r="D5481">
        <v>1.79</v>
      </c>
    </row>
    <row r="5482" spans="1:4">
      <c r="A5482" s="1">
        <v>42653</v>
      </c>
      <c r="B5482">
        <v>1.9275</v>
      </c>
      <c r="C5482">
        <v>2.0779999999999998</v>
      </c>
      <c r="D5482">
        <v>1.7875000000000001</v>
      </c>
    </row>
    <row r="5483" spans="1:4">
      <c r="A5483" s="1">
        <v>42654</v>
      </c>
      <c r="B5483">
        <v>1.9350000000000001</v>
      </c>
      <c r="C5483">
        <v>2.09</v>
      </c>
      <c r="D5483">
        <v>1.8049999999999999</v>
      </c>
    </row>
    <row r="5484" spans="1:4">
      <c r="A5484" s="1">
        <v>42655</v>
      </c>
      <c r="B5484">
        <v>1.9350000000000001</v>
      </c>
      <c r="C5484">
        <v>2.08</v>
      </c>
      <c r="D5484">
        <v>1.8</v>
      </c>
    </row>
    <row r="5485" spans="1:4">
      <c r="A5485" s="1">
        <v>42656</v>
      </c>
      <c r="B5485">
        <v>1.9275</v>
      </c>
      <c r="C5485">
        <v>2.0924999999999998</v>
      </c>
      <c r="D5485">
        <v>1.8029999999999999</v>
      </c>
    </row>
    <row r="5486" spans="1:4">
      <c r="A5486" s="1">
        <v>42657</v>
      </c>
      <c r="B5486">
        <v>1.9624999999999999</v>
      </c>
      <c r="C5486">
        <v>2.1225000000000001</v>
      </c>
      <c r="D5486">
        <v>1.8260000000000001</v>
      </c>
    </row>
    <row r="5487" spans="1:4">
      <c r="A5487" s="1">
        <v>42660</v>
      </c>
      <c r="B5487">
        <v>1.9795</v>
      </c>
      <c r="C5487">
        <v>2.1230000000000002</v>
      </c>
      <c r="D5487">
        <v>1.857</v>
      </c>
    </row>
    <row r="5488" spans="1:4">
      <c r="A5488" s="1">
        <v>42661</v>
      </c>
      <c r="B5488">
        <v>1.9710000000000001</v>
      </c>
      <c r="C5488">
        <v>2.1225000000000001</v>
      </c>
      <c r="D5488">
        <v>1.845</v>
      </c>
    </row>
    <row r="5489" spans="1:4">
      <c r="A5489" s="1">
        <v>42662</v>
      </c>
      <c r="B5489">
        <v>1.9875</v>
      </c>
      <c r="C5489">
        <v>2.1375000000000002</v>
      </c>
      <c r="D5489">
        <v>1.8640000000000001</v>
      </c>
    </row>
    <row r="5490" spans="1:4">
      <c r="A5490" s="1">
        <v>42663</v>
      </c>
      <c r="B5490">
        <v>1.9824999999999999</v>
      </c>
      <c r="C5490">
        <v>2.1280000000000001</v>
      </c>
      <c r="D5490">
        <v>1.8560000000000001</v>
      </c>
    </row>
    <row r="5491" spans="1:4">
      <c r="A5491" s="1">
        <v>42664</v>
      </c>
      <c r="B5491">
        <v>1.9770000000000001</v>
      </c>
      <c r="C5491">
        <v>2.137</v>
      </c>
      <c r="D5491">
        <v>1.855</v>
      </c>
    </row>
    <row r="5492" spans="1:4">
      <c r="A5492" s="1">
        <v>42667</v>
      </c>
      <c r="B5492">
        <v>1.982</v>
      </c>
      <c r="C5492">
        <v>2.1190000000000002</v>
      </c>
      <c r="D5492">
        <v>1.849</v>
      </c>
    </row>
    <row r="5493" spans="1:4">
      <c r="A5493" s="1">
        <v>42668</v>
      </c>
      <c r="B5493">
        <v>2.0019999999999998</v>
      </c>
      <c r="C5493">
        <v>2.121</v>
      </c>
      <c r="D5493">
        <v>1.853</v>
      </c>
    </row>
    <row r="5494" spans="1:4">
      <c r="A5494" s="1">
        <v>42669</v>
      </c>
      <c r="B5494">
        <v>2.0274999999999999</v>
      </c>
      <c r="C5494">
        <v>2.1</v>
      </c>
      <c r="D5494">
        <v>1.86</v>
      </c>
    </row>
    <row r="5495" spans="1:4">
      <c r="A5495" s="1">
        <v>42670</v>
      </c>
      <c r="B5495">
        <v>2.0219999999999998</v>
      </c>
      <c r="C5495">
        <v>2.1324000000000001</v>
      </c>
      <c r="D5495">
        <v>1.88</v>
      </c>
    </row>
    <row r="5496" spans="1:4">
      <c r="A5496" s="1">
        <v>42671</v>
      </c>
      <c r="B5496">
        <v>2.0329999999999999</v>
      </c>
      <c r="C5496">
        <v>2.1274000000000002</v>
      </c>
      <c r="D5496">
        <v>1.8939999999999999</v>
      </c>
    </row>
    <row r="5497" spans="1:4">
      <c r="A5497" s="1">
        <v>42674</v>
      </c>
      <c r="B5497">
        <v>2.0270000000000001</v>
      </c>
      <c r="C5497">
        <v>2.0870000000000002</v>
      </c>
      <c r="D5497">
        <v>1.8825000000000001</v>
      </c>
    </row>
    <row r="5498" spans="1:4">
      <c r="A5498" s="1">
        <v>42675</v>
      </c>
      <c r="B5498">
        <v>2.0425</v>
      </c>
      <c r="C5498">
        <v>2.09</v>
      </c>
      <c r="D5498">
        <v>1.9</v>
      </c>
    </row>
    <row r="5499" spans="1:4">
      <c r="A5499" s="1">
        <v>42676</v>
      </c>
      <c r="B5499">
        <v>2.0139999999999998</v>
      </c>
      <c r="C5499">
        <v>2.0575000000000001</v>
      </c>
      <c r="D5499">
        <v>1.853</v>
      </c>
    </row>
    <row r="5500" spans="1:4">
      <c r="A5500" s="1">
        <v>42677</v>
      </c>
      <c r="B5500">
        <v>1.99</v>
      </c>
      <c r="C5500">
        <v>2.0230000000000001</v>
      </c>
      <c r="D5500">
        <v>1.827</v>
      </c>
    </row>
    <row r="5501" spans="1:4">
      <c r="A5501" s="1">
        <v>42678</v>
      </c>
      <c r="B5501">
        <v>1.9975000000000001</v>
      </c>
      <c r="C5501">
        <v>1.9924999999999999</v>
      </c>
      <c r="D5501">
        <v>1.823</v>
      </c>
    </row>
    <row r="5502" spans="1:4">
      <c r="A5502" s="1">
        <v>42681</v>
      </c>
      <c r="B5502">
        <v>2.0470000000000002</v>
      </c>
      <c r="C5502">
        <v>1.996</v>
      </c>
      <c r="D5502">
        <v>1.877</v>
      </c>
    </row>
    <row r="5503" spans="1:4">
      <c r="A5503" s="1">
        <v>42682</v>
      </c>
      <c r="B5503">
        <v>2.0569999999999999</v>
      </c>
      <c r="C5503">
        <v>2.0089999999999999</v>
      </c>
      <c r="D5503">
        <v>1.895</v>
      </c>
    </row>
    <row r="5504" spans="1:4">
      <c r="A5504" s="1">
        <v>42683</v>
      </c>
      <c r="B5504">
        <v>2.169</v>
      </c>
      <c r="C5504">
        <v>2.0162</v>
      </c>
      <c r="D5504">
        <v>1.9850000000000001</v>
      </c>
    </row>
    <row r="5505" spans="1:4">
      <c r="A5505" s="1">
        <v>42684</v>
      </c>
      <c r="B5505">
        <v>2.2549999999999999</v>
      </c>
      <c r="C5505">
        <v>2.008</v>
      </c>
      <c r="D5505">
        <v>2.0230000000000001</v>
      </c>
    </row>
    <row r="5506" spans="1:4">
      <c r="A5506" s="1">
        <v>42685</v>
      </c>
      <c r="B5506">
        <v>2.2490000000000001</v>
      </c>
      <c r="C5506">
        <v>2.0150000000000001</v>
      </c>
      <c r="D5506">
        <v>2.0299999999999998</v>
      </c>
    </row>
    <row r="5507" spans="1:4">
      <c r="A5507" s="1">
        <v>42688</v>
      </c>
      <c r="B5507">
        <v>2.2109999999999999</v>
      </c>
      <c r="C5507">
        <v>1.96</v>
      </c>
      <c r="D5507">
        <v>1.9830000000000001</v>
      </c>
    </row>
    <row r="5508" spans="1:4">
      <c r="A5508" s="1">
        <v>42689</v>
      </c>
      <c r="B5508">
        <v>2.198</v>
      </c>
      <c r="C5508">
        <v>2.004</v>
      </c>
      <c r="D5508">
        <v>2.0049999999999999</v>
      </c>
    </row>
    <row r="5509" spans="1:4">
      <c r="A5509" s="1">
        <v>42690</v>
      </c>
      <c r="B5509">
        <v>2.21</v>
      </c>
      <c r="C5509">
        <v>2.0036999999999998</v>
      </c>
      <c r="D5509">
        <v>2.0030000000000001</v>
      </c>
    </row>
    <row r="5510" spans="1:4">
      <c r="A5510" s="1">
        <v>42691</v>
      </c>
      <c r="B5510">
        <v>2.262</v>
      </c>
      <c r="C5510">
        <v>2</v>
      </c>
      <c r="D5510">
        <v>2.0299999999999998</v>
      </c>
    </row>
    <row r="5511" spans="1:4">
      <c r="A5511" s="1">
        <v>42692</v>
      </c>
      <c r="B5511">
        <v>2.2725</v>
      </c>
      <c r="C5511">
        <v>1.986</v>
      </c>
      <c r="D5511">
        <v>2.0419999999999998</v>
      </c>
    </row>
    <row r="5512" spans="1:4">
      <c r="A5512" s="1">
        <v>42695</v>
      </c>
      <c r="B5512">
        <v>2.2690000000000001</v>
      </c>
      <c r="C5512">
        <v>2.0348999999999999</v>
      </c>
      <c r="D5512">
        <v>2.0449999999999999</v>
      </c>
    </row>
    <row r="5513" spans="1:4">
      <c r="A5513" s="1">
        <v>42696</v>
      </c>
      <c r="B5513">
        <v>2.2719999999999998</v>
      </c>
      <c r="C5513">
        <v>2.0325000000000002</v>
      </c>
      <c r="D5513">
        <v>2.0539999999999998</v>
      </c>
    </row>
    <row r="5514" spans="1:4">
      <c r="A5514" s="1">
        <v>42697</v>
      </c>
      <c r="B5514">
        <v>2.2599999999999998</v>
      </c>
      <c r="C5514">
        <v>2.036</v>
      </c>
      <c r="D5514">
        <v>2.0625</v>
      </c>
    </row>
    <row r="5515" spans="1:4">
      <c r="A5515" s="1">
        <v>42698</v>
      </c>
      <c r="B5515">
        <v>2.262</v>
      </c>
      <c r="C5515">
        <v>2.036</v>
      </c>
      <c r="D5515">
        <v>2.0699999999999998</v>
      </c>
    </row>
    <row r="5516" spans="1:4">
      <c r="A5516" s="1">
        <v>42699</v>
      </c>
      <c r="B5516">
        <v>2.2349999999999999</v>
      </c>
      <c r="C5516">
        <v>2.0259999999999998</v>
      </c>
      <c r="D5516">
        <v>2.04</v>
      </c>
    </row>
    <row r="5517" spans="1:4">
      <c r="A5517" s="1">
        <v>42702</v>
      </c>
      <c r="B5517">
        <v>2.198</v>
      </c>
      <c r="C5517">
        <v>1.9970000000000001</v>
      </c>
      <c r="D5517">
        <v>1.992</v>
      </c>
    </row>
    <row r="5518" spans="1:4">
      <c r="A5518" s="1">
        <v>42703</v>
      </c>
      <c r="B5518">
        <v>2.2090000000000001</v>
      </c>
      <c r="C5518">
        <v>1.948</v>
      </c>
      <c r="D5518">
        <v>2.008</v>
      </c>
    </row>
    <row r="5519" spans="1:4">
      <c r="A5519" s="1">
        <v>42704</v>
      </c>
      <c r="B5519">
        <v>2.2839999999999998</v>
      </c>
      <c r="C5519">
        <v>2.0699999999999998</v>
      </c>
      <c r="D5519">
        <v>2.0840000000000001</v>
      </c>
    </row>
    <row r="5520" spans="1:4">
      <c r="A5520" s="1">
        <v>42705</v>
      </c>
      <c r="B5520">
        <v>2.3050000000000002</v>
      </c>
      <c r="C5520">
        <v>2.1312000000000002</v>
      </c>
      <c r="D5520">
        <v>2.11</v>
      </c>
    </row>
    <row r="5521" spans="1:4">
      <c r="A5521" s="1">
        <v>42706</v>
      </c>
      <c r="B5521">
        <v>2.2494999999999998</v>
      </c>
      <c r="C5521">
        <v>2.1737000000000002</v>
      </c>
      <c r="D5521">
        <v>2.085</v>
      </c>
    </row>
    <row r="5522" spans="1:4">
      <c r="A5522" s="1">
        <v>42709</v>
      </c>
      <c r="B5522">
        <v>2.2795000000000001</v>
      </c>
      <c r="C5522">
        <v>2.1629999999999998</v>
      </c>
      <c r="D5522">
        <v>2.081</v>
      </c>
    </row>
    <row r="5523" spans="1:4">
      <c r="A5523" s="1">
        <v>42710</v>
      </c>
      <c r="B5523">
        <v>2.2999999999999998</v>
      </c>
      <c r="C5523">
        <v>2.177</v>
      </c>
      <c r="D5523">
        <v>2.105</v>
      </c>
    </row>
    <row r="5524" spans="1:4">
      <c r="A5524" s="1">
        <v>42711</v>
      </c>
      <c r="B5524">
        <v>2.2730000000000001</v>
      </c>
      <c r="C5524">
        <v>2.129</v>
      </c>
      <c r="D5524">
        <v>2.081</v>
      </c>
    </row>
    <row r="5525" spans="1:4">
      <c r="A5525" s="1">
        <v>42712</v>
      </c>
      <c r="B5525">
        <v>2.306</v>
      </c>
      <c r="C5525">
        <v>2.125</v>
      </c>
      <c r="D5525">
        <v>2.13</v>
      </c>
    </row>
    <row r="5526" spans="1:4">
      <c r="A5526" s="1">
        <v>42713</v>
      </c>
      <c r="B5526">
        <v>2.3050000000000002</v>
      </c>
      <c r="C5526">
        <v>2.1412</v>
      </c>
      <c r="D5526">
        <v>2.133</v>
      </c>
    </row>
    <row r="5527" spans="1:4">
      <c r="A5527" s="1">
        <v>42716</v>
      </c>
      <c r="B5527">
        <v>2.3210000000000002</v>
      </c>
      <c r="C5527">
        <v>2.2000000000000002</v>
      </c>
      <c r="D5527">
        <v>2.1675</v>
      </c>
    </row>
    <row r="5528" spans="1:4">
      <c r="A5528" s="1">
        <v>42717</v>
      </c>
      <c r="B5528">
        <v>2.2970000000000002</v>
      </c>
      <c r="C5528">
        <v>2.194</v>
      </c>
      <c r="D5528">
        <v>2.1320000000000001</v>
      </c>
    </row>
    <row r="5529" spans="1:4">
      <c r="A5529" s="1">
        <v>42718</v>
      </c>
      <c r="B5529">
        <v>2.2810000000000001</v>
      </c>
      <c r="C5529">
        <v>2.1549999999999998</v>
      </c>
      <c r="D5529">
        <v>2.121</v>
      </c>
    </row>
    <row r="5530" spans="1:4">
      <c r="A5530" s="1">
        <v>42719</v>
      </c>
      <c r="B5530">
        <v>2.2374999999999998</v>
      </c>
      <c r="C5530">
        <v>2.1819999999999999</v>
      </c>
      <c r="D5530">
        <v>2.0825</v>
      </c>
    </row>
    <row r="5531" spans="1:4">
      <c r="A5531" s="1">
        <v>42720</v>
      </c>
      <c r="B5531">
        <v>2.198</v>
      </c>
      <c r="C5531">
        <v>2.1360000000000001</v>
      </c>
      <c r="D5531">
        <v>2.052</v>
      </c>
    </row>
    <row r="5532" spans="1:4">
      <c r="A5532" s="1">
        <v>42723</v>
      </c>
      <c r="B5532">
        <v>2.2050000000000001</v>
      </c>
      <c r="C5532">
        <v>2.1412</v>
      </c>
      <c r="D5532">
        <v>2.0575000000000001</v>
      </c>
    </row>
    <row r="5533" spans="1:4">
      <c r="A5533" s="1">
        <v>42724</v>
      </c>
      <c r="B5533">
        <v>2.2530000000000001</v>
      </c>
      <c r="C5533">
        <v>2.1819999999999999</v>
      </c>
      <c r="D5533">
        <v>2.1240000000000001</v>
      </c>
    </row>
    <row r="5534" spans="1:4">
      <c r="A5534" s="1">
        <v>42725</v>
      </c>
      <c r="B5534">
        <v>2.262</v>
      </c>
      <c r="C5534">
        <v>2.17</v>
      </c>
      <c r="D5534">
        <v>2.1175000000000002</v>
      </c>
    </row>
    <row r="5535" spans="1:4">
      <c r="A5535" s="1">
        <v>42726</v>
      </c>
      <c r="B5535">
        <v>2.2989999999999999</v>
      </c>
      <c r="C5535">
        <v>2.1840000000000002</v>
      </c>
      <c r="D5535">
        <v>2.1619999999999999</v>
      </c>
    </row>
    <row r="5536" spans="1:4">
      <c r="A5536" s="1">
        <v>42727</v>
      </c>
      <c r="B5536">
        <v>2.3119999999999998</v>
      </c>
      <c r="C5536">
        <v>2.1970000000000001</v>
      </c>
      <c r="D5536">
        <v>2.177</v>
      </c>
    </row>
    <row r="5537" spans="1:4">
      <c r="A5537" s="1">
        <v>42730</v>
      </c>
      <c r="B5537">
        <v>2.3174999999999999</v>
      </c>
      <c r="C5537">
        <v>2.1970000000000001</v>
      </c>
      <c r="D5537">
        <v>2.177</v>
      </c>
    </row>
    <row r="5538" spans="1:4">
      <c r="A5538" s="1">
        <v>42731</v>
      </c>
      <c r="B5538">
        <v>2.3319999999999999</v>
      </c>
      <c r="C5538">
        <v>2.2690000000000001</v>
      </c>
      <c r="D5538">
        <v>2.1890000000000001</v>
      </c>
    </row>
    <row r="5539" spans="1:4">
      <c r="A5539" s="1">
        <v>42732</v>
      </c>
      <c r="B5539">
        <v>2.3140000000000001</v>
      </c>
      <c r="C5539">
        <v>2.2570000000000001</v>
      </c>
      <c r="D5539">
        <v>2.177</v>
      </c>
    </row>
    <row r="5540" spans="1:4">
      <c r="A5540" s="1">
        <v>42733</v>
      </c>
      <c r="B5540">
        <v>2.2869999999999999</v>
      </c>
      <c r="C5540">
        <v>2.266</v>
      </c>
      <c r="D5540">
        <v>2.1509999999999998</v>
      </c>
    </row>
    <row r="5541" spans="1:4">
      <c r="A5541" s="1">
        <v>42734</v>
      </c>
      <c r="B5541">
        <v>2.2974999999999999</v>
      </c>
      <c r="C5541">
        <v>2.27</v>
      </c>
      <c r="D5541">
        <v>2.1680000000000001</v>
      </c>
    </row>
    <row r="5542" spans="1:4">
      <c r="A5542" s="1">
        <v>42737</v>
      </c>
      <c r="B5542">
        <v>2.2949999999999999</v>
      </c>
      <c r="C5542">
        <v>2.27</v>
      </c>
      <c r="D5542">
        <v>2.165</v>
      </c>
    </row>
    <row r="5543" spans="1:4">
      <c r="A5543" s="1">
        <v>42738</v>
      </c>
      <c r="B5543">
        <v>2.3199999999999998</v>
      </c>
      <c r="C5543">
        <v>2.2562000000000002</v>
      </c>
      <c r="D5543">
        <v>2.1890000000000001</v>
      </c>
    </row>
    <row r="5544" spans="1:4">
      <c r="A5544" s="1">
        <v>42739</v>
      </c>
      <c r="B5544">
        <v>2.3180000000000001</v>
      </c>
      <c r="C5544">
        <v>2.2698999999999998</v>
      </c>
      <c r="D5544">
        <v>2.1909999999999998</v>
      </c>
    </row>
    <row r="5545" spans="1:4">
      <c r="A5545" s="1">
        <v>42740</v>
      </c>
      <c r="B5545">
        <v>2.2909999999999999</v>
      </c>
      <c r="C5545">
        <v>2.2498999999999998</v>
      </c>
      <c r="D5545">
        <v>2.1800000000000002</v>
      </c>
    </row>
    <row r="5546" spans="1:4">
      <c r="A5546" s="1">
        <v>42741</v>
      </c>
      <c r="B5546">
        <v>2.2949999999999999</v>
      </c>
      <c r="C5546">
        <v>2.2524999999999999</v>
      </c>
      <c r="D5546">
        <v>2.1859999999999999</v>
      </c>
    </row>
    <row r="5547" spans="1:4">
      <c r="A5547" s="1">
        <v>42744</v>
      </c>
      <c r="B5547">
        <v>2.2799999999999998</v>
      </c>
      <c r="C5547">
        <v>2.1800000000000002</v>
      </c>
      <c r="D5547">
        <v>2.1675</v>
      </c>
    </row>
    <row r="5548" spans="1:4">
      <c r="A5548" s="1">
        <v>42745</v>
      </c>
      <c r="B5548">
        <v>2.2919999999999998</v>
      </c>
      <c r="C5548">
        <v>2.1629999999999998</v>
      </c>
      <c r="D5548">
        <v>2.1779999999999999</v>
      </c>
    </row>
    <row r="5549" spans="1:4">
      <c r="A5549" s="1">
        <v>42746</v>
      </c>
      <c r="B5549">
        <v>2.3170000000000002</v>
      </c>
      <c r="C5549">
        <v>2.2360000000000002</v>
      </c>
      <c r="D5549">
        <v>2.2069999999999999</v>
      </c>
    </row>
    <row r="5550" spans="1:4">
      <c r="A5550" s="1">
        <v>42747</v>
      </c>
      <c r="B5550">
        <v>2.31</v>
      </c>
      <c r="C5550">
        <v>2.2320000000000002</v>
      </c>
      <c r="D5550">
        <v>2.202</v>
      </c>
    </row>
    <row r="5551" spans="1:4">
      <c r="A5551" s="1">
        <v>42748</v>
      </c>
      <c r="B5551">
        <v>2.3050000000000002</v>
      </c>
      <c r="C5551">
        <v>2.2450000000000001</v>
      </c>
      <c r="D5551">
        <v>2.2050000000000001</v>
      </c>
    </row>
    <row r="5552" spans="1:4">
      <c r="A5552" s="1">
        <v>42751</v>
      </c>
      <c r="B5552">
        <v>2.3050000000000002</v>
      </c>
      <c r="C5552">
        <v>2.2450000000000001</v>
      </c>
      <c r="D5552">
        <v>2.1974999999999998</v>
      </c>
    </row>
    <row r="5553" spans="1:4">
      <c r="A5553" s="1">
        <v>42752</v>
      </c>
      <c r="B5553">
        <v>2.294</v>
      </c>
      <c r="C5553">
        <v>2.2524999999999999</v>
      </c>
      <c r="D5553">
        <v>2.1890000000000001</v>
      </c>
    </row>
    <row r="5554" spans="1:4">
      <c r="A5554" s="1">
        <v>42753</v>
      </c>
      <c r="B5554">
        <v>2.2930000000000001</v>
      </c>
      <c r="C5554">
        <v>2.2370000000000001</v>
      </c>
      <c r="D5554">
        <v>2.2000000000000002</v>
      </c>
    </row>
    <row r="5555" spans="1:4">
      <c r="A5555" s="1">
        <v>42754</v>
      </c>
      <c r="B5555">
        <v>2.3370000000000002</v>
      </c>
      <c r="C5555">
        <v>2.2280000000000002</v>
      </c>
      <c r="D5555">
        <v>2.2189999999999999</v>
      </c>
    </row>
    <row r="5556" spans="1:4">
      <c r="A5556" s="1">
        <v>42755</v>
      </c>
      <c r="B5556">
        <v>2.3420000000000001</v>
      </c>
      <c r="C5556">
        <v>2.2725</v>
      </c>
      <c r="D5556">
        <v>2.2330000000000001</v>
      </c>
    </row>
    <row r="5557" spans="1:4">
      <c r="A5557" s="1">
        <v>42758</v>
      </c>
      <c r="B5557">
        <v>2.3025000000000002</v>
      </c>
      <c r="C5557">
        <v>2.2686999999999999</v>
      </c>
      <c r="D5557">
        <v>2.1970000000000001</v>
      </c>
    </row>
    <row r="5558" spans="1:4">
      <c r="A5558" s="1">
        <v>42759</v>
      </c>
      <c r="B5558">
        <v>2.33</v>
      </c>
      <c r="C5558">
        <v>2.2837000000000001</v>
      </c>
      <c r="D5558">
        <v>2.2174999999999998</v>
      </c>
    </row>
    <row r="5559" spans="1:4">
      <c r="A5559" s="1">
        <v>42760</v>
      </c>
      <c r="B5559">
        <v>2.3460000000000001</v>
      </c>
      <c r="C5559">
        <v>2.2423999999999999</v>
      </c>
      <c r="D5559">
        <v>2.2400000000000002</v>
      </c>
    </row>
    <row r="5560" spans="1:4">
      <c r="A5560" s="1">
        <v>42761</v>
      </c>
      <c r="B5560">
        <v>2.3620000000000001</v>
      </c>
      <c r="C5560">
        <v>2.2324999999999999</v>
      </c>
      <c r="D5560">
        <v>2.2530000000000001</v>
      </c>
    </row>
    <row r="5561" spans="1:4">
      <c r="A5561" s="1">
        <v>42762</v>
      </c>
      <c r="B5561">
        <v>2.3660000000000001</v>
      </c>
      <c r="C5561">
        <v>2.2629999999999999</v>
      </c>
      <c r="D5561">
        <v>2.2625000000000002</v>
      </c>
    </row>
    <row r="5562" spans="1:4">
      <c r="A5562" s="1">
        <v>42765</v>
      </c>
      <c r="B5562">
        <v>2.35</v>
      </c>
      <c r="C5562">
        <v>2.2679999999999998</v>
      </c>
      <c r="D5562">
        <v>2.25</v>
      </c>
    </row>
    <row r="5563" spans="1:4">
      <c r="A5563" s="1">
        <v>42766</v>
      </c>
      <c r="B5563">
        <v>2.3319999999999999</v>
      </c>
      <c r="C5563">
        <v>2.2679999999999998</v>
      </c>
      <c r="D5563">
        <v>2.25</v>
      </c>
    </row>
    <row r="5564" spans="1:4">
      <c r="A5564" s="1">
        <v>42767</v>
      </c>
      <c r="B5564">
        <v>2.3380000000000001</v>
      </c>
      <c r="C5564">
        <v>2.2925</v>
      </c>
      <c r="D5564">
        <v>2.2639999999999998</v>
      </c>
    </row>
    <row r="5565" spans="1:4">
      <c r="A5565" s="1">
        <v>42768</v>
      </c>
      <c r="B5565">
        <v>2.3374999999999999</v>
      </c>
      <c r="C5565">
        <v>2.2709999999999999</v>
      </c>
      <c r="D5565">
        <v>2.2709999999999999</v>
      </c>
    </row>
    <row r="5566" spans="1:4">
      <c r="A5566" s="1">
        <v>42769</v>
      </c>
      <c r="B5566">
        <v>2.3439999999999999</v>
      </c>
      <c r="C5566">
        <v>2.2949000000000002</v>
      </c>
      <c r="D5566">
        <v>2.2690000000000001</v>
      </c>
    </row>
    <row r="5567" spans="1:4">
      <c r="A5567" s="1">
        <v>42772</v>
      </c>
      <c r="B5567">
        <v>2.3159999999999998</v>
      </c>
      <c r="C5567">
        <v>2.2612000000000001</v>
      </c>
      <c r="D5567">
        <v>2.2360000000000002</v>
      </c>
    </row>
    <row r="5568" spans="1:4">
      <c r="A5568" s="1">
        <v>42773</v>
      </c>
      <c r="B5568">
        <v>2.29</v>
      </c>
      <c r="C5568">
        <v>2.2210000000000001</v>
      </c>
      <c r="D5568">
        <v>2.1924999999999999</v>
      </c>
    </row>
    <row r="5569" spans="1:4">
      <c r="A5569" s="1">
        <v>42774</v>
      </c>
      <c r="B5569">
        <v>2.2519999999999998</v>
      </c>
      <c r="C5569">
        <v>2.2370000000000001</v>
      </c>
      <c r="D5569">
        <v>2.15</v>
      </c>
    </row>
    <row r="5570" spans="1:4">
      <c r="A5570" s="1">
        <v>42775</v>
      </c>
      <c r="B5570">
        <v>2.2930000000000001</v>
      </c>
      <c r="C5570">
        <v>2.226</v>
      </c>
      <c r="D5570">
        <v>2.165</v>
      </c>
    </row>
    <row r="5571" spans="1:4">
      <c r="A5571" s="1">
        <v>42776</v>
      </c>
      <c r="B5571">
        <v>2.3039999999999998</v>
      </c>
      <c r="C5571">
        <v>2.2486999999999999</v>
      </c>
      <c r="D5571">
        <v>2.1819999999999999</v>
      </c>
    </row>
    <row r="5572" spans="1:4">
      <c r="A5572" s="1">
        <v>42779</v>
      </c>
      <c r="B5572">
        <v>2.2999999999999998</v>
      </c>
      <c r="C5572">
        <v>2.2174999999999998</v>
      </c>
      <c r="D5572">
        <v>2.1680000000000001</v>
      </c>
    </row>
    <row r="5573" spans="1:4">
      <c r="A5573" s="1">
        <v>42780</v>
      </c>
      <c r="B5573">
        <v>2.3029999999999999</v>
      </c>
      <c r="C5573">
        <v>2.2000000000000002</v>
      </c>
      <c r="D5573">
        <v>2.169</v>
      </c>
    </row>
    <row r="5574" spans="1:4">
      <c r="A5574" s="1">
        <v>42781</v>
      </c>
      <c r="B5574">
        <v>2.34</v>
      </c>
      <c r="C5574">
        <v>2.3170000000000002</v>
      </c>
      <c r="D5574">
        <v>2.2370000000000001</v>
      </c>
    </row>
    <row r="5575" spans="1:4">
      <c r="A5575" s="1">
        <v>42782</v>
      </c>
      <c r="B5575">
        <v>2.3069999999999999</v>
      </c>
      <c r="C5575">
        <v>2.282</v>
      </c>
      <c r="D5575">
        <v>2.2200000000000002</v>
      </c>
    </row>
    <row r="5576" spans="1:4">
      <c r="A5576" s="1">
        <v>42783</v>
      </c>
      <c r="B5576">
        <v>2.302</v>
      </c>
      <c r="C5576">
        <v>2.2719999999999998</v>
      </c>
      <c r="D5576">
        <v>2.1930000000000001</v>
      </c>
    </row>
    <row r="5577" spans="1:4">
      <c r="A5577" s="1">
        <v>42786</v>
      </c>
      <c r="B5577">
        <v>2.2970000000000002</v>
      </c>
      <c r="C5577">
        <v>2.27</v>
      </c>
      <c r="D5577">
        <v>2.1930000000000001</v>
      </c>
    </row>
    <row r="5578" spans="1:4">
      <c r="A5578" s="1">
        <v>42787</v>
      </c>
      <c r="B5578">
        <v>2.298</v>
      </c>
      <c r="C5578">
        <v>2.2869999999999999</v>
      </c>
      <c r="D5578">
        <v>2.2025000000000001</v>
      </c>
    </row>
    <row r="5579" spans="1:4">
      <c r="A5579" s="1">
        <v>42788</v>
      </c>
      <c r="B5579">
        <v>2.3050000000000002</v>
      </c>
      <c r="C5579">
        <v>2.302</v>
      </c>
      <c r="D5579">
        <v>2.206</v>
      </c>
    </row>
    <row r="5580" spans="1:4">
      <c r="A5580" s="1">
        <v>42789</v>
      </c>
      <c r="B5580">
        <v>2.3050000000000002</v>
      </c>
      <c r="C5580">
        <v>2.2879999999999998</v>
      </c>
      <c r="D5580">
        <v>2.21</v>
      </c>
    </row>
    <row r="5581" spans="1:4">
      <c r="A5581" s="1">
        <v>42790</v>
      </c>
      <c r="B5581">
        <v>2.2749999999999999</v>
      </c>
      <c r="C5581">
        <v>2.2824</v>
      </c>
      <c r="D5581">
        <v>2.1800000000000002</v>
      </c>
    </row>
    <row r="5582" spans="1:4">
      <c r="A5582" s="1">
        <v>42793</v>
      </c>
      <c r="B5582">
        <v>2.2829999999999999</v>
      </c>
      <c r="C5582">
        <v>2.2924000000000002</v>
      </c>
      <c r="D5582">
        <v>2.1875</v>
      </c>
    </row>
    <row r="5583" spans="1:4">
      <c r="A5583" s="1">
        <v>42794</v>
      </c>
      <c r="B5583">
        <v>2.2679999999999998</v>
      </c>
      <c r="C5583">
        <v>2.2770000000000001</v>
      </c>
      <c r="D5583">
        <v>2.169</v>
      </c>
    </row>
    <row r="5584" spans="1:4">
      <c r="A5584" s="1">
        <v>42795</v>
      </c>
      <c r="B5584">
        <v>2.2909999999999999</v>
      </c>
      <c r="C5584">
        <v>2.2879999999999998</v>
      </c>
      <c r="D5584">
        <v>2.2000000000000002</v>
      </c>
    </row>
    <row r="5585" spans="1:4">
      <c r="A5585" s="1">
        <v>42796</v>
      </c>
      <c r="B5585">
        <v>2.2770000000000001</v>
      </c>
      <c r="C5585">
        <v>2.2448999999999999</v>
      </c>
      <c r="D5585">
        <v>2.1800000000000002</v>
      </c>
    </row>
    <row r="5586" spans="1:4">
      <c r="A5586" s="1">
        <v>42797</v>
      </c>
      <c r="B5586">
        <v>2.29</v>
      </c>
      <c r="C5586">
        <v>2.2770000000000001</v>
      </c>
      <c r="D5586">
        <v>2.2090000000000001</v>
      </c>
    </row>
    <row r="5587" spans="1:4">
      <c r="A5587" s="1">
        <v>42800</v>
      </c>
      <c r="B5587">
        <v>2.2789999999999999</v>
      </c>
      <c r="C5587">
        <v>2.2229999999999999</v>
      </c>
      <c r="D5587">
        <v>2.194</v>
      </c>
    </row>
    <row r="5588" spans="1:4">
      <c r="A5588" s="1">
        <v>42801</v>
      </c>
      <c r="B5588">
        <v>2.286</v>
      </c>
      <c r="C5588">
        <v>2.202</v>
      </c>
      <c r="D5588">
        <v>2.1974999999999998</v>
      </c>
    </row>
    <row r="5589" spans="1:4">
      <c r="A5589" s="1">
        <v>42802</v>
      </c>
      <c r="B5589">
        <v>2.2650000000000001</v>
      </c>
      <c r="C5589">
        <v>2.1269999999999998</v>
      </c>
      <c r="D5589">
        <v>2.1739999999999999</v>
      </c>
    </row>
    <row r="5590" spans="1:4">
      <c r="A5590" s="1">
        <v>42803</v>
      </c>
      <c r="B5590">
        <v>2.2749999999999999</v>
      </c>
      <c r="C5590">
        <v>2.0219999999999998</v>
      </c>
      <c r="D5590">
        <v>2.169</v>
      </c>
    </row>
    <row r="5591" spans="1:4">
      <c r="A5591" s="1">
        <v>42804</v>
      </c>
      <c r="B5591">
        <v>2.2879999999999998</v>
      </c>
      <c r="C5591">
        <v>1.958</v>
      </c>
      <c r="D5591">
        <v>2.1680000000000001</v>
      </c>
    </row>
    <row r="5592" spans="1:4">
      <c r="A5592" s="1">
        <v>42807</v>
      </c>
      <c r="B5592">
        <v>2.2890000000000001</v>
      </c>
      <c r="C5592">
        <v>1.9499</v>
      </c>
      <c r="D5592">
        <v>2.1675</v>
      </c>
    </row>
    <row r="5593" spans="1:4">
      <c r="A5593" s="1">
        <v>42808</v>
      </c>
      <c r="B5593">
        <v>2.2719999999999998</v>
      </c>
      <c r="C5593">
        <v>1.9019999999999999</v>
      </c>
      <c r="D5593">
        <v>2.1309999999999998</v>
      </c>
    </row>
    <row r="5594" spans="1:4">
      <c r="A5594" s="1">
        <v>42809</v>
      </c>
      <c r="B5594">
        <v>2.2999999999999998</v>
      </c>
      <c r="C5594">
        <v>2.0143</v>
      </c>
      <c r="D5594">
        <v>2.1749999999999998</v>
      </c>
    </row>
    <row r="5595" spans="1:4">
      <c r="A5595" s="1">
        <v>42810</v>
      </c>
      <c r="B5595">
        <v>2.302</v>
      </c>
      <c r="C5595">
        <v>2.02</v>
      </c>
      <c r="D5595">
        <v>2.1749999999999998</v>
      </c>
    </row>
    <row r="5596" spans="1:4">
      <c r="A5596" s="1">
        <v>42811</v>
      </c>
      <c r="B5596">
        <v>2.294</v>
      </c>
      <c r="C5596">
        <v>2.0249999999999999</v>
      </c>
      <c r="D5596">
        <v>2.1760000000000002</v>
      </c>
    </row>
    <row r="5597" spans="1:4">
      <c r="A5597" s="1">
        <v>42814</v>
      </c>
      <c r="B5597">
        <v>2.2759999999999998</v>
      </c>
      <c r="C5597">
        <v>2.012</v>
      </c>
      <c r="D5597">
        <v>2.1629999999999998</v>
      </c>
    </row>
    <row r="5598" spans="1:4">
      <c r="A5598" s="1">
        <v>42815</v>
      </c>
      <c r="B5598">
        <v>2.2559999999999998</v>
      </c>
      <c r="C5598">
        <v>1.9912000000000001</v>
      </c>
      <c r="D5598">
        <v>2.145</v>
      </c>
    </row>
    <row r="5599" spans="1:4">
      <c r="A5599" s="1">
        <v>42816</v>
      </c>
      <c r="B5599">
        <v>2.2589999999999999</v>
      </c>
      <c r="C5599">
        <v>1.9712000000000001</v>
      </c>
      <c r="D5599">
        <v>2.14</v>
      </c>
    </row>
    <row r="5600" spans="1:4">
      <c r="A5600" s="1">
        <v>42817</v>
      </c>
      <c r="B5600">
        <v>2.2519999999999998</v>
      </c>
      <c r="C5600">
        <v>1.9279999999999999</v>
      </c>
      <c r="D5600">
        <v>2.13</v>
      </c>
    </row>
    <row r="5601" spans="1:4">
      <c r="A5601" s="1">
        <v>42818</v>
      </c>
      <c r="B5601">
        <v>2.25</v>
      </c>
      <c r="C5601">
        <v>1.927</v>
      </c>
      <c r="D5601">
        <v>2.1440000000000001</v>
      </c>
    </row>
    <row r="5602" spans="1:4">
      <c r="A5602" s="1">
        <v>42821</v>
      </c>
      <c r="B5602">
        <v>2.2730000000000001</v>
      </c>
      <c r="C5602">
        <v>1.8759999999999999</v>
      </c>
      <c r="D5602">
        <v>2.1480000000000001</v>
      </c>
    </row>
    <row r="5603" spans="1:4">
      <c r="A5603" s="1">
        <v>42822</v>
      </c>
      <c r="B5603">
        <v>2.2650000000000001</v>
      </c>
      <c r="C5603">
        <v>1.897</v>
      </c>
      <c r="D5603">
        <v>2.1440000000000001</v>
      </c>
    </row>
    <row r="5604" spans="1:4">
      <c r="A5604" s="1">
        <v>42823</v>
      </c>
      <c r="B5604">
        <v>2.2589999999999999</v>
      </c>
      <c r="C5604">
        <v>1.9339999999999999</v>
      </c>
      <c r="D5604">
        <v>2.1429999999999998</v>
      </c>
    </row>
    <row r="5605" spans="1:4">
      <c r="A5605" s="1">
        <v>42824</v>
      </c>
      <c r="B5605">
        <v>2.258</v>
      </c>
      <c r="C5605">
        <v>1.9570000000000001</v>
      </c>
      <c r="D5605">
        <v>2.1349999999999998</v>
      </c>
    </row>
    <row r="5606" spans="1:4">
      <c r="A5606" s="1">
        <v>42825</v>
      </c>
      <c r="B5606">
        <v>2.2679999999999998</v>
      </c>
      <c r="C5606">
        <v>1.998</v>
      </c>
      <c r="D5606">
        <v>2.1324999999999998</v>
      </c>
    </row>
    <row r="5607" spans="1:4">
      <c r="A5607" s="1">
        <v>42828</v>
      </c>
      <c r="B5607">
        <v>2.254</v>
      </c>
      <c r="C5607">
        <v>1.9810000000000001</v>
      </c>
      <c r="D5607">
        <v>2.1160000000000001</v>
      </c>
    </row>
    <row r="5608" spans="1:4">
      <c r="A5608" s="1">
        <v>42829</v>
      </c>
      <c r="B5608">
        <v>2.2570000000000001</v>
      </c>
      <c r="C5608">
        <v>1.9890000000000001</v>
      </c>
      <c r="D5608">
        <v>2.1160000000000001</v>
      </c>
    </row>
    <row r="5609" spans="1:4">
      <c r="A5609" s="1">
        <v>42830</v>
      </c>
      <c r="B5609">
        <v>2.2650000000000001</v>
      </c>
      <c r="C5609">
        <v>1.992</v>
      </c>
      <c r="D5609">
        <v>2.121</v>
      </c>
    </row>
    <row r="5610" spans="1:4">
      <c r="A5610" s="1">
        <v>42831</v>
      </c>
      <c r="B5610">
        <v>2.25</v>
      </c>
      <c r="C5610">
        <v>1.9986999999999999</v>
      </c>
      <c r="D5610">
        <v>2.1190000000000002</v>
      </c>
    </row>
    <row r="5611" spans="1:4">
      <c r="A5611" s="1">
        <v>42832</v>
      </c>
      <c r="B5611">
        <v>2.242</v>
      </c>
      <c r="C5611">
        <v>2.004</v>
      </c>
      <c r="D5611">
        <v>2.1030000000000002</v>
      </c>
    </row>
    <row r="5612" spans="1:4">
      <c r="A5612" s="1">
        <v>42835</v>
      </c>
      <c r="B5612">
        <v>2.2275</v>
      </c>
      <c r="C5612">
        <v>1.9890000000000001</v>
      </c>
      <c r="D5612">
        <v>2.09</v>
      </c>
    </row>
    <row r="5613" spans="1:4">
      <c r="A5613" s="1">
        <v>42836</v>
      </c>
      <c r="B5613">
        <v>2.2050000000000001</v>
      </c>
      <c r="C5613">
        <v>1.9750000000000001</v>
      </c>
      <c r="D5613">
        <v>2.073</v>
      </c>
    </row>
    <row r="5614" spans="1:4">
      <c r="A5614" s="1">
        <v>42837</v>
      </c>
      <c r="B5614">
        <v>2.2229999999999999</v>
      </c>
      <c r="C5614">
        <v>1.9419999999999999</v>
      </c>
      <c r="D5614">
        <v>2.0939999999999999</v>
      </c>
    </row>
    <row r="5615" spans="1:4">
      <c r="A5615" s="1">
        <v>42838</v>
      </c>
      <c r="B5615">
        <v>2.2275</v>
      </c>
      <c r="C5615">
        <v>1.8879999999999999</v>
      </c>
      <c r="D5615">
        <v>2.09</v>
      </c>
    </row>
    <row r="5616" spans="1:4">
      <c r="A5616" s="1">
        <v>42839</v>
      </c>
      <c r="B5616">
        <v>2.226</v>
      </c>
      <c r="C5616">
        <v>1.8879999999999999</v>
      </c>
      <c r="D5616">
        <v>2.09</v>
      </c>
    </row>
    <row r="5617" spans="1:4">
      <c r="A5617" s="1">
        <v>42842</v>
      </c>
      <c r="B5617">
        <v>2.2109999999999999</v>
      </c>
      <c r="C5617">
        <v>1.7386999999999999</v>
      </c>
      <c r="D5617">
        <v>2.0550000000000002</v>
      </c>
    </row>
    <row r="5618" spans="1:4">
      <c r="A5618" s="1">
        <v>42843</v>
      </c>
      <c r="B5618">
        <v>2.1659999999999999</v>
      </c>
      <c r="C5618">
        <v>1.655</v>
      </c>
      <c r="D5618">
        <v>2.0019999999999998</v>
      </c>
    </row>
    <row r="5619" spans="1:4">
      <c r="A5619" s="1">
        <v>42844</v>
      </c>
      <c r="B5619">
        <v>2.1724999999999999</v>
      </c>
      <c r="C5619">
        <v>1.5980000000000001</v>
      </c>
      <c r="D5619">
        <v>2</v>
      </c>
    </row>
    <row r="5620" spans="1:4">
      <c r="A5620" s="1">
        <v>42845</v>
      </c>
      <c r="B5620">
        <v>2.149</v>
      </c>
      <c r="C5620">
        <v>1.6539999999999999</v>
      </c>
      <c r="D5620">
        <v>2.0175000000000001</v>
      </c>
    </row>
    <row r="5621" spans="1:4">
      <c r="A5621" s="1">
        <v>42846</v>
      </c>
      <c r="B5621">
        <v>2.1475</v>
      </c>
      <c r="C5621">
        <v>1.6639999999999999</v>
      </c>
      <c r="D5621">
        <v>2.0009999999999999</v>
      </c>
    </row>
    <row r="5622" spans="1:4">
      <c r="A5622" s="1">
        <v>42849</v>
      </c>
      <c r="B5622">
        <v>2.1825000000000001</v>
      </c>
      <c r="C5622">
        <v>1.6839999999999999</v>
      </c>
      <c r="D5622">
        <v>2.0329999999999999</v>
      </c>
    </row>
    <row r="5623" spans="1:4">
      <c r="A5623" s="1">
        <v>42850</v>
      </c>
      <c r="B5623">
        <v>2.2130000000000001</v>
      </c>
      <c r="C5623">
        <v>1.7</v>
      </c>
      <c r="D5623">
        <v>2.0670000000000002</v>
      </c>
    </row>
    <row r="5624" spans="1:4">
      <c r="A5624" s="1">
        <v>42851</v>
      </c>
      <c r="B5624">
        <v>2.2200000000000002</v>
      </c>
      <c r="C5624">
        <v>1.6679999999999999</v>
      </c>
      <c r="D5624">
        <v>2.0459999999999998</v>
      </c>
    </row>
    <row r="5625" spans="1:4">
      <c r="A5625" s="1">
        <v>42852</v>
      </c>
      <c r="B5625">
        <v>2.2174999999999998</v>
      </c>
      <c r="C5625">
        <v>1.645</v>
      </c>
      <c r="D5625">
        <v>2.048</v>
      </c>
    </row>
    <row r="5626" spans="1:4">
      <c r="A5626" s="1">
        <v>42853</v>
      </c>
      <c r="B5626">
        <v>2.206</v>
      </c>
      <c r="C5626">
        <v>1.5720000000000001</v>
      </c>
      <c r="D5626">
        <v>2.0379999999999998</v>
      </c>
    </row>
    <row r="5627" spans="1:4">
      <c r="A5627" s="1">
        <v>42856</v>
      </c>
      <c r="B5627">
        <v>2.2120000000000002</v>
      </c>
      <c r="C5627">
        <v>1.5649999999999999</v>
      </c>
      <c r="D5627">
        <v>2.0310000000000001</v>
      </c>
    </row>
    <row r="5628" spans="1:4">
      <c r="A5628" s="1">
        <v>42857</v>
      </c>
      <c r="B5628">
        <v>2.1819999999999999</v>
      </c>
      <c r="C5628">
        <v>1.5329999999999999</v>
      </c>
      <c r="D5628">
        <v>1.9950000000000001</v>
      </c>
    </row>
    <row r="5629" spans="1:4">
      <c r="A5629" s="1">
        <v>42858</v>
      </c>
      <c r="B5629">
        <v>2.1669999999999998</v>
      </c>
      <c r="C5629">
        <v>1.5469999999999999</v>
      </c>
      <c r="D5629">
        <v>1.9950000000000001</v>
      </c>
    </row>
    <row r="5630" spans="1:4">
      <c r="A5630" s="1">
        <v>42859</v>
      </c>
      <c r="B5630">
        <v>2.1560000000000001</v>
      </c>
      <c r="C5630">
        <v>1.4631000000000001</v>
      </c>
      <c r="D5630">
        <v>1.96</v>
      </c>
    </row>
    <row r="5631" spans="1:4">
      <c r="A5631" s="1">
        <v>42860</v>
      </c>
      <c r="B5631">
        <v>2.1589999999999998</v>
      </c>
      <c r="C5631">
        <v>1.502</v>
      </c>
      <c r="D5631">
        <v>1.982</v>
      </c>
    </row>
    <row r="5632" spans="1:4">
      <c r="A5632" s="1">
        <v>42863</v>
      </c>
      <c r="B5632">
        <v>2.1524999999999999</v>
      </c>
      <c r="C5632">
        <v>1.5249999999999999</v>
      </c>
      <c r="D5632">
        <v>1.986</v>
      </c>
    </row>
    <row r="5633" spans="1:4">
      <c r="A5633" s="1">
        <v>42864</v>
      </c>
      <c r="B5633">
        <v>2.145</v>
      </c>
      <c r="C5633">
        <v>1.478</v>
      </c>
      <c r="D5633">
        <v>1.97</v>
      </c>
    </row>
    <row r="5634" spans="1:4">
      <c r="A5634" s="1">
        <v>42865</v>
      </c>
      <c r="B5634">
        <v>2.1429999999999998</v>
      </c>
      <c r="C5634">
        <v>1.53</v>
      </c>
      <c r="D5634">
        <v>1.9875</v>
      </c>
    </row>
    <row r="5635" spans="1:4">
      <c r="A5635" s="1">
        <v>42866</v>
      </c>
      <c r="B5635">
        <v>2.169</v>
      </c>
      <c r="C5635">
        <v>1.61</v>
      </c>
      <c r="D5635">
        <v>2.0175000000000001</v>
      </c>
    </row>
    <row r="5636" spans="1:4">
      <c r="A5636" s="1">
        <v>42867</v>
      </c>
      <c r="B5636">
        <v>2.129</v>
      </c>
      <c r="C5636">
        <v>1.56</v>
      </c>
      <c r="D5636">
        <v>1.962</v>
      </c>
    </row>
    <row r="5637" spans="1:4">
      <c r="A5637" s="1">
        <v>42870</v>
      </c>
      <c r="B5637">
        <v>2.121</v>
      </c>
      <c r="C5637">
        <v>1.5974999999999999</v>
      </c>
      <c r="D5637">
        <v>1.9590000000000001</v>
      </c>
    </row>
    <row r="5638" spans="1:4">
      <c r="A5638" s="1">
        <v>42871</v>
      </c>
      <c r="B5638">
        <v>2.1040000000000001</v>
      </c>
      <c r="C5638">
        <v>1.6225000000000001</v>
      </c>
      <c r="D5638">
        <v>1.946</v>
      </c>
    </row>
    <row r="5639" spans="1:4">
      <c r="A5639" s="1">
        <v>42872</v>
      </c>
      <c r="B5639">
        <v>2.0815000000000001</v>
      </c>
      <c r="C5639">
        <v>1.6062000000000001</v>
      </c>
      <c r="D5639">
        <v>1.9219999999999999</v>
      </c>
    </row>
    <row r="5640" spans="1:4">
      <c r="A5640" s="1">
        <v>42873</v>
      </c>
      <c r="B5640">
        <v>2.0979999999999999</v>
      </c>
      <c r="C5640">
        <v>1.615</v>
      </c>
      <c r="D5640">
        <v>1.9</v>
      </c>
    </row>
    <row r="5641" spans="1:4">
      <c r="A5641" s="1">
        <v>42874</v>
      </c>
      <c r="B5641">
        <v>2.1259999999999999</v>
      </c>
      <c r="C5641">
        <v>1.66</v>
      </c>
      <c r="D5641">
        <v>1.962</v>
      </c>
    </row>
    <row r="5642" spans="1:4">
      <c r="A5642" s="1">
        <v>42877</v>
      </c>
      <c r="B5642">
        <v>2.1110000000000002</v>
      </c>
      <c r="C5642">
        <v>1.7112000000000001</v>
      </c>
      <c r="D5642">
        <v>1.966</v>
      </c>
    </row>
    <row r="5643" spans="1:4">
      <c r="A5643" s="1">
        <v>42878</v>
      </c>
      <c r="B5643">
        <v>2.1219999999999999</v>
      </c>
      <c r="C5643">
        <v>1.7270000000000001</v>
      </c>
      <c r="D5643">
        <v>1.9810000000000001</v>
      </c>
    </row>
    <row r="5644" spans="1:4">
      <c r="A5644" s="1">
        <v>42879</v>
      </c>
      <c r="B5644">
        <v>2.0979999999999999</v>
      </c>
      <c r="C5644">
        <v>1.744</v>
      </c>
      <c r="D5644">
        <v>1.96</v>
      </c>
    </row>
    <row r="5645" spans="1:4">
      <c r="A5645" s="1">
        <v>42880</v>
      </c>
      <c r="B5645">
        <v>2.09</v>
      </c>
      <c r="C5645">
        <v>1.7293000000000001</v>
      </c>
      <c r="D5645">
        <v>1.9424999999999999</v>
      </c>
    </row>
    <row r="5646" spans="1:4">
      <c r="A5646" s="1">
        <v>42881</v>
      </c>
      <c r="B5646">
        <v>2.0979999999999999</v>
      </c>
      <c r="C5646">
        <v>1.7619</v>
      </c>
      <c r="D5646">
        <v>1.94</v>
      </c>
    </row>
    <row r="5647" spans="1:4">
      <c r="A5647" s="1">
        <v>42884</v>
      </c>
      <c r="B5647">
        <v>2.0979999999999999</v>
      </c>
      <c r="C5647">
        <v>1.7619</v>
      </c>
      <c r="D5647">
        <v>1.948</v>
      </c>
    </row>
    <row r="5648" spans="1:4">
      <c r="A5648" s="1">
        <v>42885</v>
      </c>
      <c r="B5648">
        <v>2.1080000000000001</v>
      </c>
      <c r="C5648">
        <v>1.7737000000000001</v>
      </c>
      <c r="D5648">
        <v>1.9770000000000001</v>
      </c>
    </row>
    <row r="5649" spans="1:4">
      <c r="A5649" s="1">
        <v>42886</v>
      </c>
      <c r="B5649">
        <v>2.1124999999999998</v>
      </c>
      <c r="C5649">
        <v>1.7212000000000001</v>
      </c>
      <c r="D5649">
        <v>1.9710000000000001</v>
      </c>
    </row>
    <row r="5650" spans="1:4">
      <c r="A5650" s="1">
        <v>42887</v>
      </c>
      <c r="B5650">
        <v>2.1120000000000001</v>
      </c>
      <c r="C5650">
        <v>1.7789999999999999</v>
      </c>
      <c r="D5650">
        <v>1.978</v>
      </c>
    </row>
    <row r="5651" spans="1:4">
      <c r="A5651" s="1">
        <v>42888</v>
      </c>
      <c r="B5651">
        <v>2.0960000000000001</v>
      </c>
      <c r="C5651">
        <v>1.75</v>
      </c>
      <c r="D5651">
        <v>1.96</v>
      </c>
    </row>
    <row r="5652" spans="1:4">
      <c r="A5652" s="1">
        <v>42891</v>
      </c>
      <c r="B5652">
        <v>2.0819999999999999</v>
      </c>
      <c r="C5652">
        <v>1.7529999999999999</v>
      </c>
      <c r="D5652">
        <v>1.9550000000000001</v>
      </c>
    </row>
    <row r="5653" spans="1:4">
      <c r="A5653" s="1">
        <v>42892</v>
      </c>
      <c r="B5653">
        <v>2.0665</v>
      </c>
      <c r="C5653">
        <v>1.778</v>
      </c>
      <c r="D5653">
        <v>1.944</v>
      </c>
    </row>
    <row r="5654" spans="1:4">
      <c r="A5654" s="1">
        <v>42893</v>
      </c>
      <c r="B5654">
        <v>2.0619999999999998</v>
      </c>
      <c r="C5654">
        <v>1.722</v>
      </c>
      <c r="D5654">
        <v>1.93</v>
      </c>
    </row>
    <row r="5655" spans="1:4">
      <c r="A5655" s="1">
        <v>42894</v>
      </c>
      <c r="B5655">
        <v>2.069</v>
      </c>
      <c r="C5655">
        <v>1.7512000000000001</v>
      </c>
      <c r="D5655">
        <v>1.9359999999999999</v>
      </c>
    </row>
    <row r="5656" spans="1:4">
      <c r="A5656" s="1">
        <v>42895</v>
      </c>
      <c r="B5656">
        <v>2.0779999999999998</v>
      </c>
      <c r="C5656">
        <v>1.7186999999999999</v>
      </c>
      <c r="D5656">
        <v>1.9359999999999999</v>
      </c>
    </row>
    <row r="5657" spans="1:4">
      <c r="A5657" s="1">
        <v>42898</v>
      </c>
      <c r="B5657">
        <v>2.0499999999999998</v>
      </c>
      <c r="C5657">
        <v>1.7537</v>
      </c>
      <c r="D5657">
        <v>1.903</v>
      </c>
    </row>
    <row r="5658" spans="1:4">
      <c r="A5658" s="1">
        <v>42899</v>
      </c>
      <c r="B5658">
        <v>2.052</v>
      </c>
      <c r="C5658">
        <v>1.71</v>
      </c>
      <c r="D5658">
        <v>1.9</v>
      </c>
    </row>
    <row r="5659" spans="1:4">
      <c r="A5659" s="1">
        <v>42900</v>
      </c>
      <c r="B5659">
        <v>1.994</v>
      </c>
      <c r="C5659">
        <v>1.5629999999999999</v>
      </c>
      <c r="D5659">
        <v>1.8049999999999999</v>
      </c>
    </row>
    <row r="5660" spans="1:4">
      <c r="A5660" s="1">
        <v>42901</v>
      </c>
      <c r="B5660">
        <v>1.9610000000000001</v>
      </c>
      <c r="C5660">
        <v>1.5169999999999999</v>
      </c>
      <c r="D5660">
        <v>1.7949999999999999</v>
      </c>
    </row>
    <row r="5661" spans="1:4">
      <c r="A5661" s="1">
        <v>42902</v>
      </c>
      <c r="B5661">
        <v>1.956</v>
      </c>
      <c r="C5661">
        <v>1.5309999999999999</v>
      </c>
      <c r="D5661">
        <v>1.7829999999999999</v>
      </c>
    </row>
    <row r="5662" spans="1:4">
      <c r="A5662" s="1">
        <v>42905</v>
      </c>
      <c r="B5662">
        <v>1.96</v>
      </c>
      <c r="C5662">
        <v>1.5511999999999999</v>
      </c>
      <c r="D5662">
        <v>1.784</v>
      </c>
    </row>
    <row r="5663" spans="1:4">
      <c r="A5663" s="1">
        <v>42906</v>
      </c>
      <c r="B5663">
        <v>1.95</v>
      </c>
      <c r="C5663">
        <v>1.5109999999999999</v>
      </c>
      <c r="D5663">
        <v>1.7618</v>
      </c>
    </row>
    <row r="5664" spans="1:4">
      <c r="A5664" s="1">
        <v>42907</v>
      </c>
      <c r="B5664">
        <v>1.9570000000000001</v>
      </c>
      <c r="C5664">
        <v>1.5009999999999999</v>
      </c>
      <c r="D5664">
        <v>1.7749999999999999</v>
      </c>
    </row>
    <row r="5665" spans="1:4">
      <c r="A5665" s="1">
        <v>42908</v>
      </c>
      <c r="B5665">
        <v>1.9875</v>
      </c>
      <c r="C5665">
        <v>1.5462</v>
      </c>
      <c r="D5665">
        <v>1.794</v>
      </c>
    </row>
    <row r="5666" spans="1:4">
      <c r="A5666" s="1">
        <v>42909</v>
      </c>
      <c r="B5666">
        <v>1.9970000000000001</v>
      </c>
      <c r="C5666">
        <v>1.5199</v>
      </c>
      <c r="D5666">
        <v>1.82</v>
      </c>
    </row>
    <row r="5667" spans="1:4">
      <c r="A5667" s="1">
        <v>42912</v>
      </c>
      <c r="B5667">
        <v>2.0209999999999999</v>
      </c>
      <c r="C5667">
        <v>1.5475000000000001</v>
      </c>
      <c r="D5667">
        <v>1.8480000000000001</v>
      </c>
    </row>
    <row r="5668" spans="1:4">
      <c r="A5668" s="1">
        <v>42913</v>
      </c>
      <c r="B5668">
        <v>2.0499999999999998</v>
      </c>
      <c r="C5668">
        <v>1.579</v>
      </c>
      <c r="D5668">
        <v>1.877</v>
      </c>
    </row>
    <row r="5669" spans="1:4">
      <c r="A5669" s="1">
        <v>42914</v>
      </c>
      <c r="B5669">
        <v>2.0710000000000002</v>
      </c>
      <c r="C5669">
        <v>1.6024</v>
      </c>
      <c r="D5669">
        <v>1.9</v>
      </c>
    </row>
    <row r="5670" spans="1:4">
      <c r="A5670" s="1">
        <v>42915</v>
      </c>
      <c r="B5670">
        <v>2.0710000000000002</v>
      </c>
      <c r="C5670">
        <v>1.589</v>
      </c>
      <c r="D5670">
        <v>1.8878999999999999</v>
      </c>
    </row>
    <row r="5671" spans="1:4">
      <c r="A5671" s="1">
        <v>42916</v>
      </c>
      <c r="B5671">
        <v>2.056</v>
      </c>
      <c r="C5671">
        <v>1.62</v>
      </c>
      <c r="D5671">
        <v>1.897</v>
      </c>
    </row>
    <row r="5672" spans="1:4">
      <c r="A5672" s="1">
        <v>42919</v>
      </c>
      <c r="B5672">
        <v>2.0779999999999998</v>
      </c>
      <c r="C5672">
        <v>1.6612</v>
      </c>
      <c r="D5672">
        <v>1.927</v>
      </c>
    </row>
    <row r="5673" spans="1:4">
      <c r="A5673" s="1">
        <v>42920</v>
      </c>
      <c r="B5673">
        <v>2.0760000000000001</v>
      </c>
      <c r="C5673">
        <v>1.6612</v>
      </c>
      <c r="D5673">
        <v>1.9259999999999999</v>
      </c>
    </row>
    <row r="5674" spans="1:4">
      <c r="A5674" s="1">
        <v>42921</v>
      </c>
      <c r="B5674">
        <v>2.077</v>
      </c>
      <c r="C5674">
        <v>1.6187</v>
      </c>
      <c r="D5674">
        <v>1.927</v>
      </c>
    </row>
    <row r="5675" spans="1:4">
      <c r="A5675" s="1">
        <v>42922</v>
      </c>
      <c r="B5675">
        <v>2.0840000000000001</v>
      </c>
      <c r="C5675">
        <v>1.6262000000000001</v>
      </c>
      <c r="D5675">
        <v>1.929</v>
      </c>
    </row>
    <row r="5676" spans="1:4">
      <c r="A5676" s="1">
        <v>42923</v>
      </c>
      <c r="B5676">
        <v>2.0630000000000002</v>
      </c>
      <c r="C5676">
        <v>1.5787</v>
      </c>
      <c r="D5676">
        <v>1.911</v>
      </c>
    </row>
    <row r="5677" spans="1:4">
      <c r="A5677" s="1">
        <v>42926</v>
      </c>
      <c r="B5677">
        <v>2.0609999999999999</v>
      </c>
      <c r="C5677">
        <v>1.5649999999999999</v>
      </c>
      <c r="D5677">
        <v>1.8919999999999999</v>
      </c>
    </row>
    <row r="5678" spans="1:4">
      <c r="A5678" s="1">
        <v>42927</v>
      </c>
      <c r="B5678">
        <v>2.069</v>
      </c>
      <c r="C5678">
        <v>1.5580000000000001</v>
      </c>
      <c r="D5678">
        <v>1.89</v>
      </c>
    </row>
    <row r="5679" spans="1:4">
      <c r="A5679" s="1">
        <v>42928</v>
      </c>
      <c r="B5679">
        <v>2.073</v>
      </c>
      <c r="C5679">
        <v>1.5549999999999999</v>
      </c>
      <c r="D5679">
        <v>1.9019999999999999</v>
      </c>
    </row>
    <row r="5680" spans="1:4">
      <c r="A5680" s="1">
        <v>42929</v>
      </c>
      <c r="B5680">
        <v>2.0880000000000001</v>
      </c>
      <c r="C5680">
        <v>1.5489999999999999</v>
      </c>
      <c r="D5680">
        <v>1.921</v>
      </c>
    </row>
    <row r="5681" spans="1:4">
      <c r="A5681" s="1">
        <v>42930</v>
      </c>
      <c r="B5681">
        <v>2.089</v>
      </c>
      <c r="C5681">
        <v>1.5049999999999999</v>
      </c>
      <c r="D5681">
        <v>1.9059999999999999</v>
      </c>
    </row>
    <row r="5682" spans="1:4">
      <c r="A5682" s="1">
        <v>42933</v>
      </c>
      <c r="B5682">
        <v>2.09</v>
      </c>
      <c r="C5682">
        <v>1.5024</v>
      </c>
      <c r="D5682">
        <v>1.9120999999999999</v>
      </c>
    </row>
    <row r="5683" spans="1:4">
      <c r="A5683" s="1">
        <v>42934</v>
      </c>
      <c r="B5683">
        <v>2.0950000000000002</v>
      </c>
      <c r="C5683">
        <v>1.5099</v>
      </c>
      <c r="D5683">
        <v>1.9239999999999999</v>
      </c>
    </row>
    <row r="5684" spans="1:4">
      <c r="A5684" s="1">
        <v>42935</v>
      </c>
      <c r="B5684">
        <v>2.1030000000000002</v>
      </c>
      <c r="C5684">
        <v>1.5425</v>
      </c>
      <c r="D5684">
        <v>1.948</v>
      </c>
    </row>
    <row r="5685" spans="1:4">
      <c r="A5685" s="1">
        <v>42936</v>
      </c>
      <c r="B5685">
        <v>2.0739999999999998</v>
      </c>
      <c r="C5685">
        <v>1.5589999999999999</v>
      </c>
      <c r="D5685">
        <v>1.923</v>
      </c>
    </row>
    <row r="5686" spans="1:4">
      <c r="A5686" s="1">
        <v>42937</v>
      </c>
      <c r="B5686">
        <v>2.077</v>
      </c>
      <c r="C5686">
        <v>1.5149999999999999</v>
      </c>
      <c r="D5686">
        <v>1.9019999999999999</v>
      </c>
    </row>
    <row r="5687" spans="1:4">
      <c r="A5687" s="1">
        <v>42940</v>
      </c>
      <c r="B5687">
        <v>2.0840000000000001</v>
      </c>
      <c r="C5687">
        <v>1.5249999999999999</v>
      </c>
      <c r="D5687">
        <v>1.9028</v>
      </c>
    </row>
    <row r="5688" spans="1:4">
      <c r="A5688" s="1">
        <v>42941</v>
      </c>
      <c r="B5688">
        <v>2.1040000000000001</v>
      </c>
      <c r="C5688">
        <v>1.538</v>
      </c>
      <c r="D5688">
        <v>1.9339999999999999</v>
      </c>
    </row>
    <row r="5689" spans="1:4">
      <c r="A5689" s="1">
        <v>42942</v>
      </c>
      <c r="B5689">
        <v>2.0979999999999999</v>
      </c>
      <c r="C5689">
        <v>1.5999000000000001</v>
      </c>
      <c r="D5689">
        <v>1.9455</v>
      </c>
    </row>
    <row r="5690" spans="1:4">
      <c r="A5690" s="1">
        <v>42943</v>
      </c>
      <c r="B5690">
        <v>2.1110000000000002</v>
      </c>
      <c r="C5690">
        <v>1.631</v>
      </c>
      <c r="D5690">
        <v>1.9570000000000001</v>
      </c>
    </row>
    <row r="5691" spans="1:4">
      <c r="A5691" s="1">
        <v>42944</v>
      </c>
      <c r="B5691">
        <v>2.1190000000000002</v>
      </c>
      <c r="C5691">
        <v>1.647</v>
      </c>
      <c r="D5691">
        <v>1.96</v>
      </c>
    </row>
    <row r="5692" spans="1:4">
      <c r="A5692" s="1">
        <v>42947</v>
      </c>
      <c r="B5692">
        <v>2.1150000000000002</v>
      </c>
      <c r="C5692">
        <v>1.7070000000000001</v>
      </c>
      <c r="D5692">
        <v>1.9533</v>
      </c>
    </row>
    <row r="5693" spans="1:4">
      <c r="A5693" s="1">
        <v>42948</v>
      </c>
      <c r="B5693">
        <v>2.1019999999999999</v>
      </c>
      <c r="C5693">
        <v>1.6975</v>
      </c>
      <c r="D5693">
        <v>1.9330000000000001</v>
      </c>
    </row>
    <row r="5694" spans="1:4">
      <c r="A5694" s="1">
        <v>42949</v>
      </c>
      <c r="B5694">
        <v>2.0960000000000001</v>
      </c>
      <c r="C5694">
        <v>1.6961999999999999</v>
      </c>
      <c r="D5694">
        <v>1.9378</v>
      </c>
    </row>
    <row r="5695" spans="1:4">
      <c r="A5695" s="1">
        <v>42950</v>
      </c>
      <c r="B5695">
        <v>2.0939999999999999</v>
      </c>
      <c r="C5695">
        <v>1.7110000000000001</v>
      </c>
      <c r="D5695">
        <v>1.9302999999999999</v>
      </c>
    </row>
    <row r="5696" spans="1:4">
      <c r="A5696" s="1">
        <v>42951</v>
      </c>
      <c r="B5696">
        <v>2.1030000000000002</v>
      </c>
      <c r="C5696">
        <v>1.73</v>
      </c>
      <c r="D5696">
        <v>1.968</v>
      </c>
    </row>
    <row r="5697" spans="1:4">
      <c r="A5697" s="1">
        <v>42954</v>
      </c>
      <c r="B5697">
        <v>2.109</v>
      </c>
      <c r="C5697">
        <v>1.7330000000000001</v>
      </c>
      <c r="D5697">
        <v>1.9750000000000001</v>
      </c>
    </row>
    <row r="5698" spans="1:4">
      <c r="A5698" s="1">
        <v>42955</v>
      </c>
      <c r="B5698">
        <v>2.145</v>
      </c>
      <c r="C5698">
        <v>1.752</v>
      </c>
      <c r="D5698">
        <v>2.0049999999999999</v>
      </c>
    </row>
    <row r="5699" spans="1:4">
      <c r="A5699" s="1">
        <v>42956</v>
      </c>
      <c r="B5699">
        <v>2.1349999999999998</v>
      </c>
      <c r="C5699">
        <v>1.7424999999999999</v>
      </c>
      <c r="D5699">
        <v>2.0034999999999998</v>
      </c>
    </row>
    <row r="5700" spans="1:4">
      <c r="A5700" s="1">
        <v>42957</v>
      </c>
      <c r="B5700">
        <v>2.1230000000000002</v>
      </c>
      <c r="C5700">
        <v>1.724</v>
      </c>
      <c r="D5700">
        <v>1.9790000000000001</v>
      </c>
    </row>
    <row r="5701" spans="1:4">
      <c r="A5701" s="1">
        <v>42958</v>
      </c>
      <c r="B5701">
        <v>2.1</v>
      </c>
      <c r="C5701">
        <v>1.6830000000000001</v>
      </c>
      <c r="D5701">
        <v>1.9353</v>
      </c>
    </row>
    <row r="5702" spans="1:4">
      <c r="A5702" s="1">
        <v>42961</v>
      </c>
      <c r="B5702">
        <v>2.081</v>
      </c>
      <c r="C5702">
        <v>1.6336999999999999</v>
      </c>
      <c r="D5702">
        <v>1.9039999999999999</v>
      </c>
    </row>
    <row r="5703" spans="1:4">
      <c r="A5703" s="1">
        <v>42962</v>
      </c>
      <c r="B5703">
        <v>2.085</v>
      </c>
      <c r="C5703">
        <v>1.645</v>
      </c>
      <c r="D5703">
        <v>1.9133</v>
      </c>
    </row>
    <row r="5704" spans="1:4">
      <c r="A5704" s="1">
        <v>42963</v>
      </c>
      <c r="B5704">
        <v>2.085</v>
      </c>
      <c r="C5704">
        <v>1.6436999999999999</v>
      </c>
      <c r="D5704">
        <v>1.9139999999999999</v>
      </c>
    </row>
    <row r="5705" spans="1:4">
      <c r="A5705" s="1">
        <v>42964</v>
      </c>
      <c r="B5705">
        <v>2.0865</v>
      </c>
      <c r="C5705">
        <v>1.6462000000000001</v>
      </c>
      <c r="D5705">
        <v>1.9119999999999999</v>
      </c>
    </row>
    <row r="5706" spans="1:4">
      <c r="A5706" s="1">
        <v>42965</v>
      </c>
      <c r="B5706">
        <v>2.0779999999999998</v>
      </c>
      <c r="C5706">
        <v>1.6759999999999999</v>
      </c>
      <c r="D5706">
        <v>1.903</v>
      </c>
    </row>
    <row r="5707" spans="1:4">
      <c r="A5707" s="1">
        <v>42968</v>
      </c>
      <c r="B5707">
        <v>2.0760000000000001</v>
      </c>
      <c r="C5707">
        <v>1.6439999999999999</v>
      </c>
      <c r="D5707">
        <v>1.8939999999999999</v>
      </c>
    </row>
    <row r="5708" spans="1:4">
      <c r="A5708" s="1">
        <v>42969</v>
      </c>
      <c r="B5708">
        <v>2.0790000000000002</v>
      </c>
      <c r="C5708">
        <v>1.6498999999999999</v>
      </c>
      <c r="D5708">
        <v>1.909</v>
      </c>
    </row>
    <row r="5709" spans="1:4">
      <c r="A5709" s="1">
        <v>42970</v>
      </c>
      <c r="B5709">
        <v>2.0750000000000002</v>
      </c>
      <c r="C5709">
        <v>1.68</v>
      </c>
      <c r="D5709">
        <v>1.9139999999999999</v>
      </c>
    </row>
    <row r="5710" spans="1:4">
      <c r="A5710" s="1">
        <v>42971</v>
      </c>
      <c r="B5710">
        <v>2.0819999999999999</v>
      </c>
      <c r="C5710">
        <v>1.6861999999999999</v>
      </c>
      <c r="D5710">
        <v>1.905</v>
      </c>
    </row>
    <row r="5711" spans="1:4">
      <c r="A5711" s="1">
        <v>42972</v>
      </c>
      <c r="B5711">
        <v>2.0699999999999998</v>
      </c>
      <c r="C5711">
        <v>1.714</v>
      </c>
      <c r="D5711">
        <v>1.897</v>
      </c>
    </row>
    <row r="5712" spans="1:4">
      <c r="A5712" s="1">
        <v>42975</v>
      </c>
      <c r="B5712">
        <v>2.0670000000000002</v>
      </c>
      <c r="C5712">
        <v>1.7374000000000001</v>
      </c>
      <c r="D5712">
        <v>1.903</v>
      </c>
    </row>
    <row r="5713" spans="1:4">
      <c r="A5713" s="1">
        <v>42976</v>
      </c>
      <c r="B5713">
        <v>2.06</v>
      </c>
      <c r="C5713">
        <v>1.7537</v>
      </c>
      <c r="D5713">
        <v>1.8893</v>
      </c>
    </row>
    <row r="5714" spans="1:4">
      <c r="A5714" s="1">
        <v>42977</v>
      </c>
      <c r="B5714">
        <v>2.06</v>
      </c>
      <c r="C5714">
        <v>1.7669999999999999</v>
      </c>
      <c r="D5714">
        <v>1.8979999999999999</v>
      </c>
    </row>
    <row r="5715" spans="1:4">
      <c r="A5715" s="1">
        <v>42978</v>
      </c>
      <c r="B5715">
        <v>2.0819999999999999</v>
      </c>
      <c r="C5715">
        <v>1.8474999999999999</v>
      </c>
      <c r="D5715">
        <v>1.929</v>
      </c>
    </row>
    <row r="5716" spans="1:4">
      <c r="A5716" s="1">
        <v>42979</v>
      </c>
      <c r="B5716">
        <v>2.0880000000000001</v>
      </c>
      <c r="C5716">
        <v>1.8337000000000001</v>
      </c>
      <c r="D5716">
        <v>1.9410000000000001</v>
      </c>
    </row>
    <row r="5717" spans="1:4">
      <c r="A5717" s="1">
        <v>42982</v>
      </c>
      <c r="B5717">
        <v>2.0910000000000002</v>
      </c>
      <c r="C5717">
        <v>1.8337000000000001</v>
      </c>
      <c r="D5717">
        <v>1.9359999999999999</v>
      </c>
    </row>
    <row r="5718" spans="1:4">
      <c r="A5718" s="1">
        <v>42983</v>
      </c>
      <c r="B5718">
        <v>2.08</v>
      </c>
      <c r="C5718">
        <v>1.8240000000000001</v>
      </c>
      <c r="D5718">
        <v>1.927</v>
      </c>
    </row>
    <row r="5719" spans="1:4">
      <c r="A5719" s="1">
        <v>42984</v>
      </c>
      <c r="B5719">
        <v>2.0939999999999999</v>
      </c>
      <c r="C5719">
        <v>1.8360000000000001</v>
      </c>
      <c r="D5719">
        <v>1.948</v>
      </c>
    </row>
    <row r="5720" spans="1:4">
      <c r="A5720" s="1">
        <v>42985</v>
      </c>
      <c r="B5720">
        <v>2.0950000000000002</v>
      </c>
      <c r="C5720">
        <v>1.8625</v>
      </c>
      <c r="D5720">
        <v>1.948</v>
      </c>
    </row>
    <row r="5721" spans="1:4">
      <c r="A5721" s="1">
        <v>42986</v>
      </c>
      <c r="B5721">
        <v>2.1030000000000002</v>
      </c>
      <c r="C5721">
        <v>1.887</v>
      </c>
      <c r="D5721">
        <v>1.9728000000000001</v>
      </c>
    </row>
    <row r="5722" spans="1:4">
      <c r="A5722" s="1">
        <v>42989</v>
      </c>
      <c r="B5722">
        <v>2.1309999999999998</v>
      </c>
      <c r="C5722">
        <v>1.863</v>
      </c>
      <c r="D5722">
        <v>1.9978</v>
      </c>
    </row>
    <row r="5723" spans="1:4">
      <c r="A5723" s="1">
        <v>42990</v>
      </c>
      <c r="B5723">
        <v>2.1339999999999999</v>
      </c>
      <c r="C5723">
        <v>1.9019999999999999</v>
      </c>
      <c r="D5723">
        <v>2.0085000000000002</v>
      </c>
    </row>
    <row r="5724" spans="1:4">
      <c r="A5724" s="1">
        <v>42991</v>
      </c>
      <c r="B5724">
        <v>2.1515</v>
      </c>
      <c r="C5724">
        <v>1.9379999999999999</v>
      </c>
      <c r="D5724">
        <v>2.0127000000000002</v>
      </c>
    </row>
    <row r="5725" spans="1:4">
      <c r="A5725" s="1">
        <v>42992</v>
      </c>
      <c r="B5725">
        <v>2.1589999999999998</v>
      </c>
      <c r="C5725">
        <v>2.0049999999999999</v>
      </c>
      <c r="D5725">
        <v>2.0366</v>
      </c>
    </row>
    <row r="5726" spans="1:4">
      <c r="A5726" s="1">
        <v>42993</v>
      </c>
      <c r="B5726">
        <v>2.165</v>
      </c>
      <c r="C5726">
        <v>2.0550000000000002</v>
      </c>
      <c r="D5726">
        <v>2.0390000000000001</v>
      </c>
    </row>
    <row r="5727" spans="1:4">
      <c r="A5727" s="1">
        <v>42996</v>
      </c>
      <c r="B5727">
        <v>2.1739999999999999</v>
      </c>
      <c r="C5727">
        <v>2.081</v>
      </c>
      <c r="D5727">
        <v>2.0678000000000001</v>
      </c>
    </row>
    <row r="5728" spans="1:4">
      <c r="A5728" s="1">
        <v>42997</v>
      </c>
      <c r="B5728">
        <v>2.1859999999999999</v>
      </c>
      <c r="C5728">
        <v>2.0739999999999998</v>
      </c>
      <c r="D5728">
        <v>2.0617999999999999</v>
      </c>
    </row>
    <row r="5729" spans="1:4">
      <c r="A5729" s="1">
        <v>42998</v>
      </c>
      <c r="B5729">
        <v>2.173</v>
      </c>
      <c r="C5729">
        <v>2.0659999999999998</v>
      </c>
      <c r="D5729">
        <v>2.0478999999999998</v>
      </c>
    </row>
    <row r="5730" spans="1:4">
      <c r="A5730" s="1">
        <v>42999</v>
      </c>
      <c r="B5730">
        <v>2.145</v>
      </c>
      <c r="C5730">
        <v>2.0550000000000002</v>
      </c>
      <c r="D5730">
        <v>2.0327999999999999</v>
      </c>
    </row>
    <row r="5731" spans="1:4">
      <c r="A5731" s="1">
        <v>43000</v>
      </c>
      <c r="B5731">
        <v>2.1549999999999998</v>
      </c>
      <c r="C5731">
        <v>2.0712000000000002</v>
      </c>
      <c r="D5731">
        <v>2.0548000000000002</v>
      </c>
    </row>
    <row r="5732" spans="1:4">
      <c r="A5732" s="1">
        <v>43003</v>
      </c>
      <c r="B5732">
        <v>2.1589999999999998</v>
      </c>
      <c r="C5732">
        <v>2.1139999999999999</v>
      </c>
      <c r="D5732">
        <v>2.0680000000000001</v>
      </c>
    </row>
    <row r="5733" spans="1:4">
      <c r="A5733" s="1">
        <v>43004</v>
      </c>
      <c r="B5733">
        <v>2.16</v>
      </c>
      <c r="C5733">
        <v>2.117</v>
      </c>
      <c r="D5733">
        <v>2.0678000000000001</v>
      </c>
    </row>
    <row r="5734" spans="1:4">
      <c r="A5734" s="1">
        <v>43005</v>
      </c>
      <c r="B5734">
        <v>2.1869999999999998</v>
      </c>
      <c r="C5734">
        <v>2.1120000000000001</v>
      </c>
      <c r="D5734">
        <v>2.097</v>
      </c>
    </row>
    <row r="5735" spans="1:4">
      <c r="A5735" s="1">
        <v>43006</v>
      </c>
      <c r="B5735">
        <v>2.1829999999999998</v>
      </c>
      <c r="C5735">
        <v>2.1</v>
      </c>
      <c r="D5735">
        <v>2.08</v>
      </c>
    </row>
    <row r="5736" spans="1:4">
      <c r="A5736" s="1">
        <v>43007</v>
      </c>
      <c r="B5736">
        <v>2.1720000000000002</v>
      </c>
      <c r="C5736">
        <v>2.093</v>
      </c>
      <c r="D5736">
        <v>2.0649999999999999</v>
      </c>
    </row>
    <row r="5737" spans="1:4">
      <c r="A5737" s="1">
        <v>43010</v>
      </c>
      <c r="B5737">
        <v>2.1560000000000001</v>
      </c>
      <c r="C5737">
        <v>2.0661999999999998</v>
      </c>
      <c r="D5737">
        <v>2.0424000000000002</v>
      </c>
    </row>
    <row r="5738" spans="1:4">
      <c r="A5738" s="1">
        <v>43011</v>
      </c>
      <c r="B5738">
        <v>2.1579999999999999</v>
      </c>
      <c r="C5738">
        <v>2.0859999999999999</v>
      </c>
      <c r="D5738">
        <v>2.044</v>
      </c>
    </row>
    <row r="5739" spans="1:4">
      <c r="A5739" s="1">
        <v>43012</v>
      </c>
      <c r="B5739">
        <v>2.17</v>
      </c>
      <c r="C5739">
        <v>2.085</v>
      </c>
      <c r="D5739">
        <v>2.0569999999999999</v>
      </c>
    </row>
    <row r="5740" spans="1:4">
      <c r="A5740" s="1">
        <v>43013</v>
      </c>
      <c r="B5740">
        <v>2.1675</v>
      </c>
      <c r="C5740">
        <v>2.0990000000000002</v>
      </c>
      <c r="D5740">
        <v>2.0653000000000001</v>
      </c>
    </row>
    <row r="5741" spans="1:4">
      <c r="A5741" s="1">
        <v>43014</v>
      </c>
      <c r="B5741">
        <v>2.17</v>
      </c>
      <c r="C5741">
        <v>2.0787</v>
      </c>
      <c r="D5741">
        <v>2.069</v>
      </c>
    </row>
    <row r="5742" spans="1:4">
      <c r="A5742" s="1">
        <v>43017</v>
      </c>
      <c r="B5742">
        <v>2.17</v>
      </c>
      <c r="C5742">
        <v>2.0787</v>
      </c>
      <c r="D5742">
        <v>2.0710000000000002</v>
      </c>
    </row>
    <row r="5743" spans="1:4">
      <c r="A5743" s="1">
        <v>43018</v>
      </c>
      <c r="B5743">
        <v>2.177</v>
      </c>
      <c r="C5743">
        <v>2.1019999999999999</v>
      </c>
      <c r="D5743">
        <v>2.077</v>
      </c>
    </row>
    <row r="5744" spans="1:4">
      <c r="A5744" s="1">
        <v>43019</v>
      </c>
      <c r="B5744">
        <v>2.1789999999999998</v>
      </c>
      <c r="C5744">
        <v>2.1160000000000001</v>
      </c>
      <c r="D5744">
        <v>2.0813999999999999</v>
      </c>
    </row>
    <row r="5745" spans="1:4">
      <c r="A5745" s="1">
        <v>43020</v>
      </c>
      <c r="B5745">
        <v>2.1779999999999999</v>
      </c>
      <c r="C5745">
        <v>2.0880000000000001</v>
      </c>
      <c r="D5745">
        <v>2.0670000000000002</v>
      </c>
    </row>
    <row r="5746" spans="1:4">
      <c r="A5746" s="1">
        <v>43021</v>
      </c>
      <c r="B5746">
        <v>2.1469999999999998</v>
      </c>
      <c r="C5746">
        <v>2.0362</v>
      </c>
      <c r="D5746">
        <v>2.0299999999999998</v>
      </c>
    </row>
    <row r="5747" spans="1:4">
      <c r="A5747" s="1">
        <v>43024</v>
      </c>
      <c r="B5747">
        <v>2.1475</v>
      </c>
      <c r="C5747">
        <v>2.0211999999999999</v>
      </c>
      <c r="D5747">
        <v>2.0339999999999998</v>
      </c>
    </row>
    <row r="5748" spans="1:4">
      <c r="A5748" s="1">
        <v>43025</v>
      </c>
      <c r="B5748">
        <v>2.12</v>
      </c>
      <c r="C5748">
        <v>2.012</v>
      </c>
      <c r="D5748">
        <v>1.99</v>
      </c>
    </row>
    <row r="5749" spans="1:4">
      <c r="A5749" s="1">
        <v>43026</v>
      </c>
      <c r="B5749">
        <v>2.1349999999999998</v>
      </c>
      <c r="C5749">
        <v>2.0137</v>
      </c>
      <c r="D5749">
        <v>2.0219999999999998</v>
      </c>
    </row>
    <row r="5750" spans="1:4">
      <c r="A5750" s="1">
        <v>43027</v>
      </c>
      <c r="B5750">
        <v>2.1339999999999999</v>
      </c>
      <c r="C5750">
        <v>2.0219999999999998</v>
      </c>
      <c r="D5750">
        <v>2.004</v>
      </c>
    </row>
    <row r="5751" spans="1:4">
      <c r="A5751" s="1">
        <v>43028</v>
      </c>
      <c r="B5751">
        <v>2.1640000000000001</v>
      </c>
      <c r="C5751">
        <v>2.0680000000000001</v>
      </c>
      <c r="D5751">
        <v>2.0459999999999998</v>
      </c>
    </row>
    <row r="5752" spans="1:4">
      <c r="A5752" s="1">
        <v>43031</v>
      </c>
      <c r="B5752">
        <v>2.16</v>
      </c>
      <c r="C5752">
        <v>2.0979999999999999</v>
      </c>
      <c r="D5752">
        <v>2.048</v>
      </c>
    </row>
    <row r="5753" spans="1:4">
      <c r="A5753" s="1">
        <v>43032</v>
      </c>
      <c r="B5753">
        <v>2.165</v>
      </c>
      <c r="C5753">
        <v>2.1139999999999999</v>
      </c>
      <c r="D5753">
        <v>2.0510000000000002</v>
      </c>
    </row>
    <row r="5754" spans="1:4">
      <c r="A5754" s="1">
        <v>43033</v>
      </c>
      <c r="B5754">
        <v>2.1739999999999999</v>
      </c>
      <c r="C5754">
        <v>2.1198999999999999</v>
      </c>
      <c r="D5754">
        <v>2.052</v>
      </c>
    </row>
    <row r="5755" spans="1:4">
      <c r="A5755" s="1">
        <v>43034</v>
      </c>
      <c r="B5755">
        <v>2.1739999999999999</v>
      </c>
      <c r="C5755">
        <v>2.1236999999999999</v>
      </c>
      <c r="D5755">
        <v>2.0436000000000001</v>
      </c>
    </row>
    <row r="5756" spans="1:4">
      <c r="A5756" s="1">
        <v>43035</v>
      </c>
      <c r="B5756">
        <v>2.1760000000000002</v>
      </c>
      <c r="C5756">
        <v>2.15</v>
      </c>
      <c r="D5756">
        <v>2.0533000000000001</v>
      </c>
    </row>
    <row r="5757" spans="1:4">
      <c r="A5757" s="1">
        <v>43038</v>
      </c>
      <c r="B5757">
        <v>2.1589999999999998</v>
      </c>
      <c r="C5757">
        <v>2.1637</v>
      </c>
      <c r="D5757">
        <v>2.06</v>
      </c>
    </row>
    <row r="5758" spans="1:4">
      <c r="A5758" s="1">
        <v>43039</v>
      </c>
      <c r="B5758">
        <v>2.157</v>
      </c>
      <c r="C5758">
        <v>2.1920000000000002</v>
      </c>
      <c r="D5758">
        <v>2.0630999999999999</v>
      </c>
    </row>
    <row r="5759" spans="1:4">
      <c r="A5759" s="1">
        <v>43040</v>
      </c>
      <c r="B5759">
        <v>2.1644999999999999</v>
      </c>
      <c r="C5759">
        <v>2.1869999999999998</v>
      </c>
      <c r="D5759">
        <v>2.0649000000000002</v>
      </c>
    </row>
    <row r="5760" spans="1:4">
      <c r="A5760" s="1">
        <v>43041</v>
      </c>
      <c r="B5760">
        <v>2.15</v>
      </c>
      <c r="C5760">
        <v>2.17</v>
      </c>
      <c r="D5760">
        <v>2.0604</v>
      </c>
    </row>
    <row r="5761" spans="1:4">
      <c r="A5761" s="1">
        <v>43042</v>
      </c>
      <c r="B5761">
        <v>2.1469999999999998</v>
      </c>
      <c r="C5761">
        <v>2.1659999999999999</v>
      </c>
      <c r="D5761">
        <v>2.0503999999999998</v>
      </c>
    </row>
    <row r="5762" spans="1:4">
      <c r="A5762" s="1">
        <v>43045</v>
      </c>
      <c r="B5762">
        <v>2.1560000000000001</v>
      </c>
      <c r="C5762">
        <v>2.1960000000000002</v>
      </c>
      <c r="D5762">
        <v>2.0640000000000001</v>
      </c>
    </row>
    <row r="5763" spans="1:4">
      <c r="A5763" s="1">
        <v>43046</v>
      </c>
      <c r="B5763">
        <v>2.1520000000000001</v>
      </c>
      <c r="C5763">
        <v>2.1875</v>
      </c>
      <c r="D5763">
        <v>2.0665</v>
      </c>
    </row>
    <row r="5764" spans="1:4">
      <c r="A5764" s="1">
        <v>43047</v>
      </c>
      <c r="B5764">
        <v>2.16</v>
      </c>
      <c r="C5764">
        <v>2.1629999999999998</v>
      </c>
      <c r="D5764">
        <v>2.073</v>
      </c>
    </row>
    <row r="5765" spans="1:4">
      <c r="A5765" s="1">
        <v>43048</v>
      </c>
      <c r="B5765">
        <v>2.16</v>
      </c>
      <c r="C5765">
        <v>2.1469999999999998</v>
      </c>
      <c r="D5765">
        <v>2.0670000000000002</v>
      </c>
    </row>
    <row r="5766" spans="1:4">
      <c r="A5766" s="1">
        <v>43049</v>
      </c>
      <c r="B5766">
        <v>2.17</v>
      </c>
      <c r="C5766">
        <v>2.1375000000000002</v>
      </c>
      <c r="D5766">
        <v>2.0649999999999999</v>
      </c>
    </row>
    <row r="5767" spans="1:4">
      <c r="A5767" s="1">
        <v>43052</v>
      </c>
      <c r="B5767">
        <v>2.173</v>
      </c>
      <c r="C5767">
        <v>2.1110000000000002</v>
      </c>
      <c r="D5767">
        <v>2.0569999999999999</v>
      </c>
    </row>
    <row r="5768" spans="1:4">
      <c r="A5768" s="1">
        <v>43053</v>
      </c>
      <c r="B5768">
        <v>2.1640000000000001</v>
      </c>
      <c r="C5768">
        <v>2.048</v>
      </c>
      <c r="D5768">
        <v>2.0453999999999999</v>
      </c>
    </row>
    <row r="5769" spans="1:4">
      <c r="A5769" s="1">
        <v>43054</v>
      </c>
      <c r="B5769">
        <v>2.1459999999999999</v>
      </c>
      <c r="C5769">
        <v>2.0579999999999998</v>
      </c>
      <c r="D5769">
        <v>2.0510000000000002</v>
      </c>
    </row>
    <row r="5770" spans="1:4">
      <c r="A5770" s="1">
        <v>43055</v>
      </c>
      <c r="B5770">
        <v>2.1555</v>
      </c>
      <c r="C5770">
        <v>2.0337000000000001</v>
      </c>
      <c r="D5770">
        <v>2.0539999999999998</v>
      </c>
    </row>
    <row r="5771" spans="1:4">
      <c r="A5771" s="1">
        <v>43056</v>
      </c>
      <c r="B5771">
        <v>2.1324999999999998</v>
      </c>
      <c r="C5771">
        <v>2.0209999999999999</v>
      </c>
      <c r="D5771">
        <v>2.0331999999999999</v>
      </c>
    </row>
    <row r="5772" spans="1:4">
      <c r="A5772" s="1">
        <v>43059</v>
      </c>
      <c r="B5772">
        <v>2.1375000000000002</v>
      </c>
      <c r="C5772">
        <v>1.9630000000000001</v>
      </c>
      <c r="D5772">
        <v>2.0369999999999999</v>
      </c>
    </row>
    <row r="5773" spans="1:4">
      <c r="A5773" s="1">
        <v>43060</v>
      </c>
      <c r="B5773">
        <v>2.13</v>
      </c>
      <c r="C5773">
        <v>1.9430000000000001</v>
      </c>
      <c r="D5773">
        <v>2.0154000000000001</v>
      </c>
    </row>
    <row r="5774" spans="1:4">
      <c r="A5774" s="1">
        <v>43061</v>
      </c>
      <c r="B5774">
        <v>2.145</v>
      </c>
      <c r="C5774">
        <v>1.962</v>
      </c>
      <c r="D5774">
        <v>2.0249999999999999</v>
      </c>
    </row>
    <row r="5775" spans="1:4">
      <c r="A5775" s="1">
        <v>43062</v>
      </c>
      <c r="B5775">
        <v>2.1509999999999998</v>
      </c>
      <c r="C5775">
        <v>1.9399</v>
      </c>
      <c r="D5775">
        <v>2.0249999999999999</v>
      </c>
    </row>
    <row r="5776" spans="1:4">
      <c r="A5776" s="1">
        <v>43063</v>
      </c>
      <c r="B5776">
        <v>2.141</v>
      </c>
      <c r="C5776">
        <v>1.9512</v>
      </c>
      <c r="D5776">
        <v>2.032</v>
      </c>
    </row>
    <row r="5777" spans="1:4">
      <c r="A5777" s="1">
        <v>43066</v>
      </c>
      <c r="B5777">
        <v>2.137</v>
      </c>
      <c r="C5777">
        <v>1.91</v>
      </c>
      <c r="D5777">
        <v>2.0240999999999998</v>
      </c>
    </row>
    <row r="5778" spans="1:4">
      <c r="A5778" s="1">
        <v>43067</v>
      </c>
      <c r="B5778">
        <v>2.1429999999999998</v>
      </c>
      <c r="C5778">
        <v>1.8759999999999999</v>
      </c>
      <c r="D5778">
        <v>2.0154000000000001</v>
      </c>
    </row>
    <row r="5779" spans="1:4">
      <c r="A5779" s="1">
        <v>43068</v>
      </c>
      <c r="B5779">
        <v>2.145</v>
      </c>
      <c r="C5779">
        <v>1.8440000000000001</v>
      </c>
      <c r="D5779">
        <v>2.02</v>
      </c>
    </row>
    <row r="5780" spans="1:4">
      <c r="A5780" s="1">
        <v>43069</v>
      </c>
      <c r="B5780">
        <v>2.1680000000000001</v>
      </c>
      <c r="C5780">
        <v>1.8625</v>
      </c>
      <c r="D5780">
        <v>2.0293000000000001</v>
      </c>
    </row>
    <row r="5781" spans="1:4">
      <c r="A5781" s="1">
        <v>43070</v>
      </c>
      <c r="B5781">
        <v>2.1749999999999998</v>
      </c>
      <c r="C5781">
        <v>1.901</v>
      </c>
      <c r="D5781">
        <v>2.0329999999999999</v>
      </c>
    </row>
    <row r="5782" spans="1:4">
      <c r="A5782" s="1">
        <v>43073</v>
      </c>
      <c r="B5782">
        <v>2.1920000000000002</v>
      </c>
      <c r="C5782">
        <v>1.8612</v>
      </c>
      <c r="D5782">
        <v>2.0409000000000002</v>
      </c>
    </row>
    <row r="5783" spans="1:4">
      <c r="A5783" s="1">
        <v>43074</v>
      </c>
      <c r="B5783">
        <v>2.1800000000000002</v>
      </c>
      <c r="C5783">
        <v>1.851</v>
      </c>
      <c r="D5783">
        <v>2.0419999999999998</v>
      </c>
    </row>
    <row r="5784" spans="1:4">
      <c r="A5784" s="1">
        <v>43075</v>
      </c>
      <c r="B5784">
        <v>2.165</v>
      </c>
      <c r="C5784">
        <v>1.8149999999999999</v>
      </c>
      <c r="D5784">
        <v>2.0299999999999998</v>
      </c>
    </row>
    <row r="5785" spans="1:4">
      <c r="A5785" s="1">
        <v>43076</v>
      </c>
      <c r="B5785">
        <v>2.169</v>
      </c>
      <c r="C5785">
        <v>1.843</v>
      </c>
      <c r="D5785">
        <v>2.048</v>
      </c>
    </row>
    <row r="5786" spans="1:4">
      <c r="A5786" s="1">
        <v>43077</v>
      </c>
      <c r="B5786">
        <v>2.1745000000000001</v>
      </c>
      <c r="C5786">
        <v>1.87</v>
      </c>
      <c r="D5786">
        <v>2.0569999999999999</v>
      </c>
    </row>
    <row r="5787" spans="1:4">
      <c r="A5787" s="1">
        <v>43080</v>
      </c>
      <c r="B5787">
        <v>2.1779999999999999</v>
      </c>
      <c r="C5787">
        <v>1.8774</v>
      </c>
      <c r="D5787">
        <v>2.0579999999999998</v>
      </c>
    </row>
    <row r="5788" spans="1:4">
      <c r="A5788" s="1">
        <v>43081</v>
      </c>
      <c r="B5788">
        <v>2.2029999999999998</v>
      </c>
      <c r="C5788">
        <v>1.877</v>
      </c>
      <c r="D5788">
        <v>2.0779999999999998</v>
      </c>
    </row>
    <row r="5789" spans="1:4">
      <c r="A5789" s="1">
        <v>43082</v>
      </c>
      <c r="B5789">
        <v>2.1625000000000001</v>
      </c>
      <c r="C5789">
        <v>1.768</v>
      </c>
      <c r="D5789">
        <v>2.0442</v>
      </c>
    </row>
    <row r="5790" spans="1:4">
      <c r="A5790" s="1">
        <v>43083</v>
      </c>
      <c r="B5790">
        <v>2.165</v>
      </c>
      <c r="C5790">
        <v>1.7889999999999999</v>
      </c>
      <c r="D5790">
        <v>2.0411999999999999</v>
      </c>
    </row>
    <row r="5791" spans="1:4">
      <c r="A5791" s="1">
        <v>43084</v>
      </c>
      <c r="B5791">
        <v>2.1760000000000002</v>
      </c>
      <c r="C5791">
        <v>1.75</v>
      </c>
      <c r="D5791">
        <v>2.0240999999999998</v>
      </c>
    </row>
    <row r="5792" spans="1:4">
      <c r="A5792" s="1">
        <v>43087</v>
      </c>
      <c r="B5792">
        <v>2.1825000000000001</v>
      </c>
      <c r="C5792">
        <v>1.77</v>
      </c>
      <c r="D5792">
        <v>2.0404</v>
      </c>
    </row>
    <row r="5793" spans="1:4">
      <c r="A5793" s="1">
        <v>43088</v>
      </c>
      <c r="B5793">
        <v>2.1875</v>
      </c>
      <c r="C5793">
        <v>1.7874000000000001</v>
      </c>
      <c r="D5793">
        <v>2.0615000000000001</v>
      </c>
    </row>
    <row r="5794" spans="1:4">
      <c r="A5794" s="1">
        <v>43089</v>
      </c>
      <c r="B5794">
        <v>2.1909999999999998</v>
      </c>
      <c r="C5794">
        <v>1.821</v>
      </c>
      <c r="D5794">
        <v>2.0653999999999999</v>
      </c>
    </row>
    <row r="5795" spans="1:4">
      <c r="A5795" s="1">
        <v>43090</v>
      </c>
      <c r="B5795">
        <v>2.2025000000000001</v>
      </c>
      <c r="C5795">
        <v>1.863</v>
      </c>
      <c r="D5795">
        <v>2.0865</v>
      </c>
    </row>
    <row r="5796" spans="1:4">
      <c r="A5796" s="1">
        <v>43091</v>
      </c>
      <c r="B5796">
        <v>2.2080000000000002</v>
      </c>
      <c r="C5796">
        <v>1.855</v>
      </c>
      <c r="D5796">
        <v>2.0819999999999999</v>
      </c>
    </row>
    <row r="5797" spans="1:4">
      <c r="A5797" s="1">
        <v>43094</v>
      </c>
      <c r="B5797">
        <v>2.2040000000000002</v>
      </c>
      <c r="C5797">
        <v>1.855</v>
      </c>
      <c r="D5797">
        <v>2.0819999999999999</v>
      </c>
    </row>
    <row r="5798" spans="1:4">
      <c r="A5798" s="1">
        <v>43095</v>
      </c>
      <c r="B5798">
        <v>2.2050000000000001</v>
      </c>
      <c r="C5798">
        <v>1.88</v>
      </c>
      <c r="D5798">
        <v>2.081</v>
      </c>
    </row>
    <row r="5799" spans="1:4">
      <c r="A5799" s="1">
        <v>43096</v>
      </c>
      <c r="B5799">
        <v>2.2025000000000001</v>
      </c>
      <c r="C5799">
        <v>1.879</v>
      </c>
      <c r="D5799">
        <v>2.089</v>
      </c>
    </row>
    <row r="5800" spans="1:4">
      <c r="A5800" s="1">
        <v>43097</v>
      </c>
      <c r="B5800">
        <v>2.2109999999999999</v>
      </c>
      <c r="C5800">
        <v>1.91</v>
      </c>
      <c r="D5800">
        <v>2.09</v>
      </c>
    </row>
    <row r="5801" spans="1:4">
      <c r="A5801" s="1">
        <v>43098</v>
      </c>
      <c r="B5801">
        <v>2.2189999999999999</v>
      </c>
      <c r="C5801">
        <v>1.9212</v>
      </c>
      <c r="D5801">
        <v>2.1110000000000002</v>
      </c>
    </row>
    <row r="5802" spans="1:4">
      <c r="A5802" s="1">
        <v>43101</v>
      </c>
      <c r="B5802">
        <v>2.23</v>
      </c>
      <c r="C5802">
        <v>1.9212</v>
      </c>
      <c r="D5802">
        <v>2.1110000000000002</v>
      </c>
    </row>
    <row r="5803" spans="1:4">
      <c r="A5803" s="1">
        <v>43102</v>
      </c>
      <c r="B5803">
        <v>2.2509999999999999</v>
      </c>
      <c r="C5803">
        <v>1.875</v>
      </c>
      <c r="D5803">
        <v>2.13</v>
      </c>
    </row>
    <row r="5804" spans="1:4">
      <c r="A5804" s="1">
        <v>43103</v>
      </c>
      <c r="B5804">
        <v>2.2360000000000002</v>
      </c>
      <c r="C5804">
        <v>1.895</v>
      </c>
      <c r="D5804">
        <v>2.12</v>
      </c>
    </row>
    <row r="5805" spans="1:4">
      <c r="A5805" s="1">
        <v>43104</v>
      </c>
      <c r="B5805">
        <v>2.2410000000000001</v>
      </c>
      <c r="C5805">
        <v>1.919</v>
      </c>
      <c r="D5805">
        <v>2.1389999999999998</v>
      </c>
    </row>
    <row r="5806" spans="1:4">
      <c r="A5806" s="1">
        <v>43105</v>
      </c>
      <c r="B5806">
        <v>2.2475000000000001</v>
      </c>
      <c r="C5806">
        <v>1.9225000000000001</v>
      </c>
      <c r="D5806">
        <v>2.16</v>
      </c>
    </row>
    <row r="5807" spans="1:4">
      <c r="A5807" s="1">
        <v>43108</v>
      </c>
      <c r="B5807">
        <v>2.2589999999999999</v>
      </c>
      <c r="C5807">
        <v>1.9337</v>
      </c>
      <c r="D5807">
        <v>2.149</v>
      </c>
    </row>
    <row r="5808" spans="1:4">
      <c r="A5808" s="1">
        <v>43109</v>
      </c>
      <c r="B5808">
        <v>2.266</v>
      </c>
      <c r="C5808">
        <v>1.9390000000000001</v>
      </c>
      <c r="D5808">
        <v>2.17</v>
      </c>
    </row>
    <row r="5809" spans="1:4">
      <c r="A5809" s="1">
        <v>43110</v>
      </c>
      <c r="B5809">
        <v>2.25</v>
      </c>
      <c r="C5809">
        <v>1.944</v>
      </c>
      <c r="D5809">
        <v>2.15</v>
      </c>
    </row>
    <row r="5810" spans="1:4">
      <c r="A5810" s="1">
        <v>43111</v>
      </c>
      <c r="B5810">
        <v>2.2320000000000002</v>
      </c>
      <c r="C5810">
        <v>1.944</v>
      </c>
      <c r="D5810">
        <v>2.1368</v>
      </c>
    </row>
    <row r="5811" spans="1:4">
      <c r="A5811" s="1">
        <v>43112</v>
      </c>
      <c r="B5811">
        <v>2.2210000000000001</v>
      </c>
      <c r="C5811">
        <v>2.0112000000000001</v>
      </c>
      <c r="D5811">
        <v>2.14</v>
      </c>
    </row>
    <row r="5812" spans="1:4">
      <c r="A5812" s="1">
        <v>43115</v>
      </c>
      <c r="B5812">
        <v>2.2280000000000002</v>
      </c>
      <c r="C5812">
        <v>2.0150000000000001</v>
      </c>
      <c r="D5812">
        <v>2.14</v>
      </c>
    </row>
    <row r="5813" spans="1:4">
      <c r="A5813" s="1">
        <v>43116</v>
      </c>
      <c r="B5813">
        <v>2.2425000000000002</v>
      </c>
      <c r="C5813">
        <v>2.0209999999999999</v>
      </c>
      <c r="D5813">
        <v>2.169</v>
      </c>
    </row>
    <row r="5814" spans="1:4">
      <c r="A5814" s="1">
        <v>43117</v>
      </c>
      <c r="B5814">
        <v>2.2669999999999999</v>
      </c>
      <c r="C5814">
        <v>2.0436999999999999</v>
      </c>
      <c r="D5814">
        <v>2.181</v>
      </c>
    </row>
    <row r="5815" spans="1:4">
      <c r="A5815" s="1">
        <v>43118</v>
      </c>
      <c r="B5815">
        <v>2.2970000000000002</v>
      </c>
      <c r="C5815">
        <v>2.0680000000000001</v>
      </c>
      <c r="D5815">
        <v>2.2160000000000002</v>
      </c>
    </row>
    <row r="5816" spans="1:4">
      <c r="A5816" s="1">
        <v>43119</v>
      </c>
      <c r="B5816">
        <v>2.3119999999999998</v>
      </c>
      <c r="C5816">
        <v>2.048</v>
      </c>
      <c r="D5816">
        <v>2.2118000000000002</v>
      </c>
    </row>
    <row r="5817" spans="1:4">
      <c r="A5817" s="1">
        <v>43122</v>
      </c>
      <c r="B5817">
        <v>2.3140000000000001</v>
      </c>
      <c r="C5817">
        <v>2.0699999999999998</v>
      </c>
      <c r="D5817">
        <v>2.218</v>
      </c>
    </row>
    <row r="5818" spans="1:4">
      <c r="A5818" s="1">
        <v>43123</v>
      </c>
      <c r="B5818">
        <v>2.3050000000000002</v>
      </c>
      <c r="C5818">
        <v>2.1179999999999999</v>
      </c>
      <c r="D5818">
        <v>2.218</v>
      </c>
    </row>
    <row r="5819" spans="1:4">
      <c r="A5819" s="1">
        <v>43124</v>
      </c>
      <c r="B5819">
        <v>2.2974999999999999</v>
      </c>
      <c r="C5819">
        <v>2.1349999999999998</v>
      </c>
      <c r="D5819">
        <v>2.2170000000000001</v>
      </c>
    </row>
    <row r="5820" spans="1:4">
      <c r="A5820" s="1">
        <v>43125</v>
      </c>
      <c r="B5820">
        <v>2.2970000000000002</v>
      </c>
      <c r="C5820">
        <v>2.1187</v>
      </c>
      <c r="D5820">
        <v>2.23</v>
      </c>
    </row>
    <row r="5821" spans="1:4">
      <c r="A5821" s="1">
        <v>43126</v>
      </c>
      <c r="B5821">
        <v>2.319</v>
      </c>
      <c r="C5821">
        <v>2.1499000000000001</v>
      </c>
      <c r="D5821">
        <v>2.2400000000000002</v>
      </c>
    </row>
    <row r="5822" spans="1:4">
      <c r="A5822" s="1">
        <v>43129</v>
      </c>
      <c r="B5822">
        <v>2.3199999999999998</v>
      </c>
      <c r="C5822">
        <v>2.1080000000000001</v>
      </c>
      <c r="D5822">
        <v>2.2189999999999999</v>
      </c>
    </row>
    <row r="5823" spans="1:4">
      <c r="A5823" s="1">
        <v>43130</v>
      </c>
      <c r="B5823">
        <v>2.2989999999999999</v>
      </c>
      <c r="C5823">
        <v>2.0289999999999999</v>
      </c>
      <c r="D5823">
        <v>2.2000000000000002</v>
      </c>
    </row>
    <row r="5824" spans="1:4">
      <c r="A5824" s="1">
        <v>43131</v>
      </c>
      <c r="B5824">
        <v>2.3275000000000001</v>
      </c>
      <c r="C5824">
        <v>2.036</v>
      </c>
      <c r="D5824">
        <v>2.21</v>
      </c>
    </row>
    <row r="5825" spans="1:4">
      <c r="A5825" s="1">
        <v>43132</v>
      </c>
      <c r="B5825">
        <v>2.3359999999999999</v>
      </c>
      <c r="C5825">
        <v>2.06</v>
      </c>
      <c r="D5825">
        <v>2.2200000000000002</v>
      </c>
    </row>
    <row r="5826" spans="1:4">
      <c r="A5826" s="1">
        <v>43133</v>
      </c>
      <c r="B5826">
        <v>2.35</v>
      </c>
      <c r="C5826">
        <v>2.0350000000000001</v>
      </c>
      <c r="D5826">
        <v>2.2429999999999999</v>
      </c>
    </row>
    <row r="5827" spans="1:4">
      <c r="A5827" s="1">
        <v>43136</v>
      </c>
      <c r="B5827">
        <v>2.3395000000000001</v>
      </c>
      <c r="C5827">
        <v>2.0074999999999998</v>
      </c>
      <c r="D5827">
        <v>2.1930000000000001</v>
      </c>
    </row>
    <row r="5828" spans="1:4">
      <c r="A5828" s="1">
        <v>43137</v>
      </c>
      <c r="B5828">
        <v>2.3140000000000001</v>
      </c>
      <c r="C5828">
        <v>1.9749000000000001</v>
      </c>
      <c r="D5828">
        <v>2.1909999999999998</v>
      </c>
    </row>
    <row r="5829" spans="1:4">
      <c r="A5829" s="1">
        <v>43138</v>
      </c>
      <c r="B5829">
        <v>2.33</v>
      </c>
      <c r="C5829">
        <v>2.0299999999999998</v>
      </c>
      <c r="D5829">
        <v>2.2054999999999998</v>
      </c>
    </row>
    <row r="5830" spans="1:4">
      <c r="A5830" s="1">
        <v>43139</v>
      </c>
      <c r="B5830">
        <v>2.319</v>
      </c>
      <c r="C5830">
        <v>1.974</v>
      </c>
      <c r="D5830">
        <v>2.19</v>
      </c>
    </row>
    <row r="5831" spans="1:4">
      <c r="A5831" s="1">
        <v>43140</v>
      </c>
      <c r="B5831">
        <v>2.2839999999999998</v>
      </c>
      <c r="C5831">
        <v>1.8740000000000001</v>
      </c>
      <c r="D5831">
        <v>2.1305000000000001</v>
      </c>
    </row>
    <row r="5832" spans="1:4">
      <c r="A5832" s="1">
        <v>43143</v>
      </c>
      <c r="B5832">
        <v>2.2850000000000001</v>
      </c>
      <c r="C5832">
        <v>1.893</v>
      </c>
      <c r="D5832">
        <v>2.1669999999999998</v>
      </c>
    </row>
    <row r="5833" spans="1:4">
      <c r="A5833" s="1">
        <v>43144</v>
      </c>
      <c r="B5833">
        <v>2.2679999999999998</v>
      </c>
      <c r="C5833">
        <v>1.9139999999999999</v>
      </c>
      <c r="D5833">
        <v>2.1475</v>
      </c>
    </row>
    <row r="5834" spans="1:4">
      <c r="A5834" s="1">
        <v>43145</v>
      </c>
      <c r="B5834">
        <v>2.2999999999999998</v>
      </c>
      <c r="C5834">
        <v>2.0390000000000001</v>
      </c>
      <c r="D5834">
        <v>2.194</v>
      </c>
    </row>
    <row r="5835" spans="1:4">
      <c r="A5835" s="1">
        <v>43146</v>
      </c>
      <c r="B5835">
        <v>2.3140000000000001</v>
      </c>
      <c r="C5835">
        <v>2.0710000000000002</v>
      </c>
      <c r="D5835">
        <v>2.2238000000000002</v>
      </c>
    </row>
    <row r="5836" spans="1:4">
      <c r="A5836" s="1">
        <v>43147</v>
      </c>
      <c r="B5836">
        <v>2.302</v>
      </c>
      <c r="C5836">
        <v>2.1160000000000001</v>
      </c>
      <c r="D5836">
        <v>2.2280000000000002</v>
      </c>
    </row>
    <row r="5837" spans="1:4">
      <c r="A5837" s="1">
        <v>43150</v>
      </c>
      <c r="B5837">
        <v>2.3050000000000002</v>
      </c>
      <c r="C5837">
        <v>2.1160000000000001</v>
      </c>
      <c r="D5837">
        <v>2.2280000000000002</v>
      </c>
    </row>
    <row r="5838" spans="1:4">
      <c r="A5838" s="1">
        <v>43151</v>
      </c>
      <c r="B5838">
        <v>2.298</v>
      </c>
      <c r="C5838">
        <v>2.077</v>
      </c>
      <c r="D5838">
        <v>2.2204999999999999</v>
      </c>
    </row>
    <row r="5839" spans="1:4">
      <c r="A5839" s="1">
        <v>43152</v>
      </c>
      <c r="B5839">
        <v>2.3239999999999998</v>
      </c>
      <c r="C5839">
        <v>2.0499000000000001</v>
      </c>
      <c r="D5839">
        <v>2.238</v>
      </c>
    </row>
    <row r="5840" spans="1:4">
      <c r="A5840" s="1">
        <v>43153</v>
      </c>
      <c r="B5840">
        <v>2.3180000000000001</v>
      </c>
      <c r="C5840">
        <v>2.0630000000000002</v>
      </c>
      <c r="D5840">
        <v>2.2320000000000002</v>
      </c>
    </row>
    <row r="5841" spans="1:4">
      <c r="A5841" s="1">
        <v>43154</v>
      </c>
      <c r="B5841">
        <v>2.3125</v>
      </c>
      <c r="C5841">
        <v>2.0990000000000002</v>
      </c>
      <c r="D5841">
        <v>2.246</v>
      </c>
    </row>
    <row r="5842" spans="1:4">
      <c r="A5842" s="1">
        <v>43157</v>
      </c>
      <c r="B5842">
        <v>2.33</v>
      </c>
      <c r="C5842">
        <v>2.0910000000000002</v>
      </c>
      <c r="D5842">
        <v>2.27</v>
      </c>
    </row>
    <row r="5843" spans="1:4">
      <c r="A5843" s="1">
        <v>43158</v>
      </c>
      <c r="B5843">
        <v>2.3275000000000001</v>
      </c>
      <c r="C5843">
        <v>2.0790000000000002</v>
      </c>
      <c r="D5843">
        <v>2.2639999999999998</v>
      </c>
    </row>
    <row r="5844" spans="1:4">
      <c r="A5844" s="1">
        <v>43159</v>
      </c>
      <c r="B5844">
        <v>2.3174999999999999</v>
      </c>
      <c r="C5844">
        <v>2.048</v>
      </c>
      <c r="D5844">
        <v>2.2480000000000002</v>
      </c>
    </row>
    <row r="5845" spans="1:4">
      <c r="A5845" s="1">
        <v>43160</v>
      </c>
      <c r="B5845">
        <v>2.3069999999999999</v>
      </c>
      <c r="C5845">
        <v>2.06</v>
      </c>
      <c r="D5845">
        <v>2.2170000000000001</v>
      </c>
    </row>
    <row r="5846" spans="1:4">
      <c r="A5846" s="1">
        <v>43161</v>
      </c>
      <c r="B5846">
        <v>2.33</v>
      </c>
      <c r="C5846">
        <v>2.0609999999999999</v>
      </c>
      <c r="D5846">
        <v>2.2589999999999999</v>
      </c>
    </row>
    <row r="5847" spans="1:4">
      <c r="A5847" s="1">
        <v>43164</v>
      </c>
      <c r="B5847">
        <v>2.3359999999999999</v>
      </c>
      <c r="C5847">
        <v>2.0670000000000002</v>
      </c>
      <c r="D5847">
        <v>2.2690000000000001</v>
      </c>
    </row>
    <row r="5848" spans="1:4">
      <c r="A5848" s="1">
        <v>43165</v>
      </c>
      <c r="B5848">
        <v>2.33</v>
      </c>
      <c r="C5848">
        <v>2.0819999999999999</v>
      </c>
      <c r="D5848">
        <v>2.2646999999999999</v>
      </c>
    </row>
    <row r="5849" spans="1:4">
      <c r="A5849" s="1">
        <v>43166</v>
      </c>
      <c r="B5849">
        <v>2.331</v>
      </c>
      <c r="C5849">
        <v>2.0640000000000001</v>
      </c>
      <c r="D5849">
        <v>2.2755000000000001</v>
      </c>
    </row>
    <row r="5850" spans="1:4">
      <c r="A5850" s="1">
        <v>43167</v>
      </c>
      <c r="B5850">
        <v>2.3210000000000002</v>
      </c>
      <c r="C5850">
        <v>2.0249999999999999</v>
      </c>
      <c r="D5850">
        <v>2.2570999999999999</v>
      </c>
    </row>
    <row r="5851" spans="1:4">
      <c r="A5851" s="1">
        <v>43168</v>
      </c>
      <c r="B5851">
        <v>2.327</v>
      </c>
      <c r="C5851">
        <v>2.0329999999999999</v>
      </c>
      <c r="D5851">
        <v>2.2465000000000002</v>
      </c>
    </row>
    <row r="5852" spans="1:4">
      <c r="A5852" s="1">
        <v>43171</v>
      </c>
      <c r="B5852">
        <v>2.3130000000000002</v>
      </c>
      <c r="C5852">
        <v>2.0270000000000001</v>
      </c>
      <c r="D5852">
        <v>2.2309999999999999</v>
      </c>
    </row>
    <row r="5853" spans="1:4">
      <c r="A5853" s="1">
        <v>43172</v>
      </c>
      <c r="B5853">
        <v>2.3079999999999998</v>
      </c>
      <c r="C5853">
        <v>2.0179999999999998</v>
      </c>
      <c r="D5853">
        <v>2.2254999999999998</v>
      </c>
    </row>
    <row r="5854" spans="1:4">
      <c r="A5854" s="1">
        <v>43173</v>
      </c>
      <c r="B5854">
        <v>2.2970000000000002</v>
      </c>
      <c r="C5854">
        <v>2.0299</v>
      </c>
      <c r="D5854">
        <v>2.2244999999999999</v>
      </c>
    </row>
    <row r="5855" spans="1:4">
      <c r="A5855" s="1">
        <v>43174</v>
      </c>
      <c r="B5855">
        <v>2.3039999999999998</v>
      </c>
      <c r="C5855">
        <v>2.0249999999999999</v>
      </c>
      <c r="D5855">
        <v>2.2320000000000002</v>
      </c>
    </row>
    <row r="5856" spans="1:4">
      <c r="A5856" s="1">
        <v>43175</v>
      </c>
      <c r="B5856">
        <v>2.3025000000000002</v>
      </c>
      <c r="C5856">
        <v>2.028</v>
      </c>
      <c r="D5856">
        <v>2.2360000000000002</v>
      </c>
    </row>
    <row r="5857" spans="1:4">
      <c r="A5857" s="1">
        <v>43178</v>
      </c>
      <c r="B5857">
        <v>2.3025000000000002</v>
      </c>
      <c r="C5857">
        <v>2.016</v>
      </c>
      <c r="D5857">
        <v>2.2315</v>
      </c>
    </row>
    <row r="5858" spans="1:4">
      <c r="A5858" s="1">
        <v>43179</v>
      </c>
      <c r="B5858">
        <v>2.3119999999999998</v>
      </c>
      <c r="C5858">
        <v>2.0249999999999999</v>
      </c>
      <c r="D5858">
        <v>2.2320000000000002</v>
      </c>
    </row>
    <row r="5859" spans="1:4">
      <c r="A5859" s="1">
        <v>43180</v>
      </c>
      <c r="B5859">
        <v>2.3239999999999998</v>
      </c>
      <c r="C5859">
        <v>2.0661999999999998</v>
      </c>
      <c r="D5859">
        <v>2.2456</v>
      </c>
    </row>
    <row r="5860" spans="1:4">
      <c r="A5860" s="1">
        <v>43181</v>
      </c>
      <c r="B5860">
        <v>2.3125</v>
      </c>
      <c r="C5860">
        <v>2.0590000000000002</v>
      </c>
      <c r="D5860">
        <v>2.2364999999999999</v>
      </c>
    </row>
    <row r="5861" spans="1:4">
      <c r="A5861" s="1">
        <v>43182</v>
      </c>
      <c r="B5861">
        <v>2.3125</v>
      </c>
      <c r="C5861">
        <v>2.0636999999999999</v>
      </c>
      <c r="D5861">
        <v>2.2286000000000001</v>
      </c>
    </row>
    <row r="5862" spans="1:4">
      <c r="A5862" s="1">
        <v>43185</v>
      </c>
      <c r="B5862">
        <v>2.3050000000000002</v>
      </c>
      <c r="C5862">
        <v>2.0525000000000002</v>
      </c>
      <c r="D5862">
        <v>2.2334999999999998</v>
      </c>
    </row>
    <row r="5863" spans="1:4">
      <c r="A5863" s="1">
        <v>43186</v>
      </c>
      <c r="B5863">
        <v>2.286</v>
      </c>
      <c r="C5863">
        <v>2.0489999999999999</v>
      </c>
      <c r="D5863">
        <v>2.2235999999999998</v>
      </c>
    </row>
    <row r="5864" spans="1:4">
      <c r="A5864" s="1">
        <v>43187</v>
      </c>
      <c r="B5864">
        <v>2.274</v>
      </c>
      <c r="C5864">
        <v>2.02</v>
      </c>
      <c r="D5864">
        <v>2.1865000000000001</v>
      </c>
    </row>
    <row r="5865" spans="1:4">
      <c r="A5865" s="1">
        <v>43188</v>
      </c>
      <c r="B5865">
        <v>2.2669999999999999</v>
      </c>
      <c r="C5865">
        <v>2.0150000000000001</v>
      </c>
      <c r="D5865">
        <v>2.1930000000000001</v>
      </c>
    </row>
    <row r="5866" spans="1:4">
      <c r="A5866" s="1">
        <v>43189</v>
      </c>
      <c r="B5866">
        <v>2.2730000000000001</v>
      </c>
      <c r="C5866">
        <v>2.0173999999999999</v>
      </c>
      <c r="D5866">
        <v>2.1920999999999999</v>
      </c>
    </row>
    <row r="5867" spans="1:4">
      <c r="A5867" s="1">
        <v>43192</v>
      </c>
      <c r="B5867">
        <v>2.27</v>
      </c>
      <c r="C5867">
        <v>1.986</v>
      </c>
      <c r="D5867">
        <v>2.1739999999999999</v>
      </c>
    </row>
    <row r="5868" spans="1:4">
      <c r="A5868" s="1">
        <v>43193</v>
      </c>
      <c r="B5868">
        <v>2.2919999999999998</v>
      </c>
      <c r="C5868">
        <v>2.004</v>
      </c>
      <c r="D5868">
        <v>2.2069999999999999</v>
      </c>
    </row>
    <row r="5869" spans="1:4">
      <c r="A5869" s="1">
        <v>43194</v>
      </c>
      <c r="B5869">
        <v>2.3029999999999999</v>
      </c>
      <c r="C5869">
        <v>2</v>
      </c>
      <c r="D5869">
        <v>2.2149999999999999</v>
      </c>
    </row>
    <row r="5870" spans="1:4">
      <c r="A5870" s="1">
        <v>43195</v>
      </c>
      <c r="B5870">
        <v>2.3125</v>
      </c>
      <c r="C5870">
        <v>1.9886999999999999</v>
      </c>
      <c r="D5870">
        <v>2.222</v>
      </c>
    </row>
    <row r="5871" spans="1:4">
      <c r="A5871" s="1">
        <v>43196</v>
      </c>
      <c r="B5871">
        <v>2.2959999999999998</v>
      </c>
      <c r="C5871">
        <v>1.9550000000000001</v>
      </c>
      <c r="D5871">
        <v>2.2010000000000001</v>
      </c>
    </row>
    <row r="5872" spans="1:4">
      <c r="A5872" s="1">
        <v>43199</v>
      </c>
      <c r="B5872">
        <v>2.2989999999999999</v>
      </c>
      <c r="C5872">
        <v>1.9712000000000001</v>
      </c>
      <c r="D5872">
        <v>2.2086000000000001</v>
      </c>
    </row>
    <row r="5873" spans="1:4">
      <c r="A5873" s="1">
        <v>43200</v>
      </c>
      <c r="B5873">
        <v>2.3079999999999998</v>
      </c>
      <c r="C5873">
        <v>2.004</v>
      </c>
      <c r="D5873">
        <v>2.2183000000000002</v>
      </c>
    </row>
    <row r="5874" spans="1:4">
      <c r="A5874" s="1">
        <v>43201</v>
      </c>
      <c r="B5874">
        <v>2.3359999999999999</v>
      </c>
      <c r="C5874">
        <v>2.0325000000000002</v>
      </c>
      <c r="D5874">
        <v>2.2435</v>
      </c>
    </row>
    <row r="5875" spans="1:4">
      <c r="A5875" s="1">
        <v>43202</v>
      </c>
      <c r="B5875">
        <v>2.355</v>
      </c>
      <c r="C5875">
        <v>2.0259999999999998</v>
      </c>
      <c r="D5875">
        <v>2.2599999999999998</v>
      </c>
    </row>
    <row r="5876" spans="1:4">
      <c r="A5876" s="1">
        <v>43203</v>
      </c>
      <c r="B5876">
        <v>2.3525</v>
      </c>
      <c r="C5876">
        <v>2.0310000000000001</v>
      </c>
      <c r="D5876">
        <v>2.278</v>
      </c>
    </row>
    <row r="5877" spans="1:4">
      <c r="A5877" s="1">
        <v>43206</v>
      </c>
      <c r="B5877">
        <v>2.347</v>
      </c>
      <c r="C5877">
        <v>2.0011000000000001</v>
      </c>
      <c r="D5877">
        <v>2.2570000000000001</v>
      </c>
    </row>
    <row r="5878" spans="1:4">
      <c r="A5878" s="1">
        <v>43207</v>
      </c>
      <c r="B5878">
        <v>2.3525</v>
      </c>
      <c r="C5878">
        <v>2.0062000000000002</v>
      </c>
      <c r="D5878">
        <v>2.2650000000000001</v>
      </c>
    </row>
    <row r="5879" spans="1:4">
      <c r="A5879" s="1">
        <v>43208</v>
      </c>
      <c r="B5879">
        <v>2.3540000000000001</v>
      </c>
      <c r="C5879">
        <v>2.0324</v>
      </c>
      <c r="D5879">
        <v>2.29</v>
      </c>
    </row>
    <row r="5880" spans="1:4">
      <c r="A5880" s="1">
        <v>43209</v>
      </c>
      <c r="B5880">
        <v>2.3570000000000002</v>
      </c>
      <c r="C5880">
        <v>2.0198999999999998</v>
      </c>
      <c r="D5880">
        <v>2.2848000000000002</v>
      </c>
    </row>
    <row r="5881" spans="1:4">
      <c r="A5881" s="1">
        <v>43210</v>
      </c>
      <c r="B5881">
        <v>2.355</v>
      </c>
      <c r="C5881">
        <v>2.0139999999999998</v>
      </c>
      <c r="D5881">
        <v>2.2719999999999998</v>
      </c>
    </row>
    <row r="5882" spans="1:4">
      <c r="A5882" s="1">
        <v>43213</v>
      </c>
      <c r="B5882">
        <v>2.375</v>
      </c>
      <c r="C5882">
        <v>2.0230000000000001</v>
      </c>
      <c r="D5882">
        <v>2.278</v>
      </c>
    </row>
    <row r="5883" spans="1:4">
      <c r="A5883" s="1">
        <v>43214</v>
      </c>
      <c r="B5883">
        <v>2.3580000000000001</v>
      </c>
      <c r="C5883">
        <v>1.9870000000000001</v>
      </c>
      <c r="D5883">
        <v>2.2595999999999998</v>
      </c>
    </row>
    <row r="5884" spans="1:4">
      <c r="A5884" s="1">
        <v>43215</v>
      </c>
      <c r="B5884">
        <v>2.3690000000000002</v>
      </c>
      <c r="C5884">
        <v>1.9712000000000001</v>
      </c>
      <c r="D5884">
        <v>2.2629999999999999</v>
      </c>
    </row>
    <row r="5885" spans="1:4">
      <c r="A5885" s="1">
        <v>43216</v>
      </c>
      <c r="B5885">
        <v>2.3624999999999998</v>
      </c>
      <c r="C5885">
        <v>1.9710000000000001</v>
      </c>
      <c r="D5885">
        <v>2.2633000000000001</v>
      </c>
    </row>
    <row r="5886" spans="1:4">
      <c r="A5886" s="1">
        <v>43217</v>
      </c>
      <c r="B5886">
        <v>2.35</v>
      </c>
      <c r="C5886">
        <v>1.9612000000000001</v>
      </c>
      <c r="D5886">
        <v>2.2549999999999999</v>
      </c>
    </row>
    <row r="5887" spans="1:4">
      <c r="A5887" s="1">
        <v>43220</v>
      </c>
      <c r="B5887">
        <v>2.3610000000000002</v>
      </c>
      <c r="C5887">
        <v>1.9490000000000001</v>
      </c>
      <c r="D5887">
        <v>2.2738</v>
      </c>
    </row>
    <row r="5888" spans="1:4">
      <c r="A5888" s="1">
        <v>43221</v>
      </c>
      <c r="B5888">
        <v>2.3574999999999999</v>
      </c>
      <c r="C5888">
        <v>1.915</v>
      </c>
      <c r="D5888">
        <v>2.2561</v>
      </c>
    </row>
    <row r="5889" spans="1:4">
      <c r="A5889" s="1">
        <v>43222</v>
      </c>
      <c r="B5889">
        <v>2.3620000000000001</v>
      </c>
      <c r="C5889">
        <v>1.9059999999999999</v>
      </c>
      <c r="D5889">
        <v>2.266</v>
      </c>
    </row>
    <row r="5890" spans="1:4">
      <c r="A5890" s="1">
        <v>43223</v>
      </c>
      <c r="B5890">
        <v>2.355</v>
      </c>
      <c r="C5890">
        <v>1.9224000000000001</v>
      </c>
      <c r="D5890">
        <v>2.2559999999999998</v>
      </c>
    </row>
    <row r="5891" spans="1:4">
      <c r="A5891" s="1">
        <v>43224</v>
      </c>
      <c r="B5891">
        <v>2.3475000000000001</v>
      </c>
      <c r="C5891">
        <v>1.91</v>
      </c>
      <c r="D5891">
        <v>2.2719999999999998</v>
      </c>
    </row>
    <row r="5892" spans="1:4">
      <c r="A5892" s="1">
        <v>43227</v>
      </c>
      <c r="B5892">
        <v>2.3570000000000002</v>
      </c>
      <c r="C5892">
        <v>1.994</v>
      </c>
      <c r="D5892">
        <v>2.2890000000000001</v>
      </c>
    </row>
    <row r="5893" spans="1:4">
      <c r="A5893" s="1">
        <v>43228</v>
      </c>
      <c r="B5893">
        <v>2.3650000000000002</v>
      </c>
      <c r="C5893">
        <v>1.9786999999999999</v>
      </c>
      <c r="D5893">
        <v>2.2711000000000001</v>
      </c>
    </row>
    <row r="5894" spans="1:4">
      <c r="A5894" s="1">
        <v>43229</v>
      </c>
      <c r="B5894">
        <v>2.3849999999999998</v>
      </c>
      <c r="C5894">
        <v>2.0362</v>
      </c>
      <c r="D5894">
        <v>2.3117999999999999</v>
      </c>
    </row>
    <row r="5895" spans="1:4">
      <c r="A5895" s="1">
        <v>43230</v>
      </c>
      <c r="B5895">
        <v>2.3849999999999998</v>
      </c>
      <c r="C5895">
        <v>2.0687000000000002</v>
      </c>
      <c r="D5895">
        <v>2.3073000000000001</v>
      </c>
    </row>
    <row r="5896" spans="1:4">
      <c r="A5896" s="1">
        <v>43231</v>
      </c>
      <c r="B5896">
        <v>2.3740000000000001</v>
      </c>
      <c r="C5896">
        <v>2.0798999999999999</v>
      </c>
      <c r="D5896">
        <v>2.3090000000000002</v>
      </c>
    </row>
    <row r="5897" spans="1:4">
      <c r="A5897" s="1">
        <v>43234</v>
      </c>
      <c r="B5897">
        <v>2.371</v>
      </c>
      <c r="C5897">
        <v>2.085</v>
      </c>
      <c r="D5897">
        <v>2.3054999999999999</v>
      </c>
    </row>
    <row r="5898" spans="1:4">
      <c r="A5898" s="1">
        <v>43235</v>
      </c>
      <c r="B5898">
        <v>2.3875000000000002</v>
      </c>
      <c r="C5898">
        <v>2.11</v>
      </c>
      <c r="D5898">
        <v>2.33</v>
      </c>
    </row>
    <row r="5899" spans="1:4">
      <c r="A5899" s="1">
        <v>43236</v>
      </c>
      <c r="B5899">
        <v>2.4009999999999998</v>
      </c>
      <c r="C5899">
        <v>2.1480000000000001</v>
      </c>
      <c r="D5899">
        <v>2.3296999999999999</v>
      </c>
    </row>
    <row r="5900" spans="1:4">
      <c r="A5900" s="1">
        <v>43237</v>
      </c>
      <c r="B5900">
        <v>2.395</v>
      </c>
      <c r="C5900">
        <v>2.1686999999999999</v>
      </c>
      <c r="D5900">
        <v>2.3279999999999998</v>
      </c>
    </row>
    <row r="5901" spans="1:4">
      <c r="A5901" s="1">
        <v>43238</v>
      </c>
      <c r="B5901">
        <v>2.3740000000000001</v>
      </c>
      <c r="C5901">
        <v>2.1798999999999999</v>
      </c>
      <c r="D5901">
        <v>2.3159999999999998</v>
      </c>
    </row>
    <row r="5902" spans="1:4">
      <c r="A5902" s="1">
        <v>43241</v>
      </c>
      <c r="B5902">
        <v>2.379</v>
      </c>
      <c r="C5902">
        <v>2.1829999999999998</v>
      </c>
      <c r="D5902">
        <v>2.3239999999999998</v>
      </c>
    </row>
    <row r="5903" spans="1:4">
      <c r="A5903" s="1">
        <v>43242</v>
      </c>
      <c r="B5903">
        <v>2.3769999999999998</v>
      </c>
      <c r="C5903">
        <v>2.2050000000000001</v>
      </c>
      <c r="D5903">
        <v>2.33</v>
      </c>
    </row>
    <row r="5904" spans="1:4">
      <c r="A5904" s="1">
        <v>43243</v>
      </c>
      <c r="B5904">
        <v>2.3580000000000001</v>
      </c>
      <c r="C5904">
        <v>2.1987000000000001</v>
      </c>
      <c r="D5904">
        <v>2.3108</v>
      </c>
    </row>
    <row r="5905" spans="1:4">
      <c r="A5905" s="1">
        <v>43244</v>
      </c>
      <c r="B5905">
        <v>2.3450000000000002</v>
      </c>
      <c r="C5905">
        <v>2.1812</v>
      </c>
      <c r="D5905">
        <v>2.2959999999999998</v>
      </c>
    </row>
    <row r="5906" spans="1:4">
      <c r="A5906" s="1">
        <v>43245</v>
      </c>
      <c r="B5906">
        <v>2.3330000000000002</v>
      </c>
      <c r="C5906">
        <v>2.1099000000000001</v>
      </c>
      <c r="D5906">
        <v>2.2650000000000001</v>
      </c>
    </row>
    <row r="5907" spans="1:4">
      <c r="A5907" s="1">
        <v>43248</v>
      </c>
      <c r="B5907">
        <v>2.327</v>
      </c>
      <c r="C5907">
        <v>2.1099000000000001</v>
      </c>
      <c r="D5907">
        <v>2.258</v>
      </c>
    </row>
    <row r="5908" spans="1:4">
      <c r="A5908" s="1">
        <v>43249</v>
      </c>
      <c r="B5908">
        <v>2.2770000000000001</v>
      </c>
      <c r="C5908">
        <v>2.0217999999999998</v>
      </c>
      <c r="D5908">
        <v>2.2200000000000002</v>
      </c>
    </row>
    <row r="5909" spans="1:4">
      <c r="A5909" s="1">
        <v>43250</v>
      </c>
      <c r="B5909">
        <v>2.2999999999999998</v>
      </c>
      <c r="C5909">
        <v>2.0699999999999998</v>
      </c>
      <c r="D5909">
        <v>2.234</v>
      </c>
    </row>
    <row r="5910" spans="1:4">
      <c r="A5910" s="1">
        <v>43251</v>
      </c>
      <c r="B5910">
        <v>2.3174999999999999</v>
      </c>
      <c r="C5910">
        <v>2.08</v>
      </c>
      <c r="D5910">
        <v>2.2599999999999998</v>
      </c>
    </row>
    <row r="5911" spans="1:4">
      <c r="A5911" s="1">
        <v>43252</v>
      </c>
      <c r="B5911">
        <v>2.34</v>
      </c>
      <c r="C5911">
        <v>2.0859999999999999</v>
      </c>
      <c r="D5911">
        <v>2.2845</v>
      </c>
    </row>
    <row r="5912" spans="1:4">
      <c r="A5912" s="1">
        <v>43255</v>
      </c>
      <c r="B5912">
        <v>2.37</v>
      </c>
      <c r="C5912">
        <v>2.0674999999999999</v>
      </c>
      <c r="D5912">
        <v>2.286</v>
      </c>
    </row>
    <row r="5913" spans="1:4">
      <c r="A5913" s="1">
        <v>43256</v>
      </c>
      <c r="B5913">
        <v>2.37</v>
      </c>
      <c r="C5913">
        <v>2.0339999999999998</v>
      </c>
      <c r="D5913">
        <v>2.2930000000000001</v>
      </c>
    </row>
    <row r="5914" spans="1:4">
      <c r="A5914" s="1">
        <v>43257</v>
      </c>
      <c r="B5914">
        <v>2.3849999999999998</v>
      </c>
      <c r="C5914">
        <v>2.04</v>
      </c>
      <c r="D5914">
        <v>2.3159999999999998</v>
      </c>
    </row>
    <row r="5915" spans="1:4">
      <c r="A5915" s="1">
        <v>43258</v>
      </c>
      <c r="B5915">
        <v>2.3740000000000001</v>
      </c>
      <c r="C5915">
        <v>2.0787</v>
      </c>
      <c r="D5915">
        <v>2.3128000000000002</v>
      </c>
    </row>
    <row r="5916" spans="1:4">
      <c r="A5916" s="1">
        <v>43259</v>
      </c>
      <c r="B5916">
        <v>2.3725000000000001</v>
      </c>
      <c r="C5916">
        <v>2.0787</v>
      </c>
      <c r="D5916">
        <v>2.3010000000000002</v>
      </c>
    </row>
    <row r="5917" spans="1:4">
      <c r="A5917" s="1">
        <v>43262</v>
      </c>
      <c r="B5917">
        <v>2.3809999999999998</v>
      </c>
      <c r="C5917">
        <v>2.0739999999999998</v>
      </c>
      <c r="D5917">
        <v>2.3079999999999998</v>
      </c>
    </row>
    <row r="5918" spans="1:4">
      <c r="A5918" s="1">
        <v>43263</v>
      </c>
      <c r="B5918">
        <v>2.3780000000000001</v>
      </c>
      <c r="C5918">
        <v>2.0710000000000002</v>
      </c>
      <c r="D5918">
        <v>2.3199999999999998</v>
      </c>
    </row>
    <row r="5919" spans="1:4">
      <c r="A5919" s="1">
        <v>43264</v>
      </c>
      <c r="B5919">
        <v>2.38</v>
      </c>
      <c r="C5919">
        <v>2.0680000000000001</v>
      </c>
      <c r="D5919">
        <v>2.3199999999999998</v>
      </c>
    </row>
    <row r="5920" spans="1:4">
      <c r="A5920" s="1">
        <v>43265</v>
      </c>
      <c r="B5920">
        <v>2.3759999999999999</v>
      </c>
      <c r="C5920">
        <v>2.093</v>
      </c>
      <c r="D5920">
        <v>2.3159999999999998</v>
      </c>
    </row>
    <row r="5921" spans="1:4">
      <c r="A5921" s="1">
        <v>43266</v>
      </c>
      <c r="B5921">
        <v>2.3740000000000001</v>
      </c>
      <c r="C5921">
        <v>2.0524</v>
      </c>
      <c r="D5921">
        <v>2.3073999999999999</v>
      </c>
    </row>
    <row r="5922" spans="1:4">
      <c r="A5922" s="1">
        <v>43269</v>
      </c>
      <c r="B5922">
        <v>2.383</v>
      </c>
      <c r="C5922">
        <v>2.0609999999999999</v>
      </c>
      <c r="D5922">
        <v>2.3193000000000001</v>
      </c>
    </row>
    <row r="5923" spans="1:4">
      <c r="A5923" s="1">
        <v>43270</v>
      </c>
      <c r="B5923">
        <v>2.3679999999999999</v>
      </c>
      <c r="C5923">
        <v>2.0611999999999999</v>
      </c>
      <c r="D5923">
        <v>2.3094999999999999</v>
      </c>
    </row>
    <row r="5924" spans="1:4">
      <c r="A5924" s="1">
        <v>43271</v>
      </c>
      <c r="B5924">
        <v>2.38</v>
      </c>
      <c r="C5924">
        <v>2.0510000000000002</v>
      </c>
      <c r="D5924">
        <v>2.3188</v>
      </c>
    </row>
    <row r="5925" spans="1:4">
      <c r="A5925" s="1">
        <v>43272</v>
      </c>
      <c r="B5925">
        <v>2.371</v>
      </c>
      <c r="C5925">
        <v>2.0230000000000001</v>
      </c>
      <c r="D5925">
        <v>2.31</v>
      </c>
    </row>
    <row r="5926" spans="1:4">
      <c r="A5926" s="1">
        <v>43273</v>
      </c>
      <c r="B5926">
        <v>2.3889999999999998</v>
      </c>
      <c r="C5926">
        <v>2.08</v>
      </c>
      <c r="D5926">
        <v>2.33</v>
      </c>
    </row>
    <row r="5927" spans="1:4">
      <c r="A5927" s="1">
        <v>43276</v>
      </c>
      <c r="B5927">
        <v>2.38</v>
      </c>
      <c r="C5927">
        <v>2.0611999999999999</v>
      </c>
      <c r="D5927">
        <v>2.31</v>
      </c>
    </row>
    <row r="5928" spans="1:4">
      <c r="A5928" s="1">
        <v>43277</v>
      </c>
      <c r="B5928">
        <v>2.387</v>
      </c>
      <c r="C5928">
        <v>2.0962000000000001</v>
      </c>
      <c r="D5928">
        <v>2.33</v>
      </c>
    </row>
    <row r="5929" spans="1:4">
      <c r="A5929" s="1">
        <v>43278</v>
      </c>
      <c r="B5929">
        <v>2.3719999999999999</v>
      </c>
      <c r="C5929">
        <v>2.1436999999999999</v>
      </c>
      <c r="D5929">
        <v>2.3250000000000002</v>
      </c>
    </row>
    <row r="5930" spans="1:4">
      <c r="A5930" s="1">
        <v>43279</v>
      </c>
      <c r="B5930">
        <v>2.3559999999999999</v>
      </c>
      <c r="C5930">
        <v>2.1374</v>
      </c>
      <c r="D5930">
        <v>2.3149999999999999</v>
      </c>
    </row>
    <row r="5931" spans="1:4">
      <c r="A5931" s="1">
        <v>43280</v>
      </c>
      <c r="B5931">
        <v>2.3650000000000002</v>
      </c>
      <c r="C5931">
        <v>2.1549999999999998</v>
      </c>
      <c r="D5931">
        <v>2.3239999999999998</v>
      </c>
    </row>
    <row r="5932" spans="1:4">
      <c r="A5932" s="1">
        <v>43283</v>
      </c>
      <c r="B5932">
        <v>2.3839999999999999</v>
      </c>
      <c r="C5932">
        <v>2.1349</v>
      </c>
      <c r="D5932">
        <v>2.3384999999999998</v>
      </c>
    </row>
    <row r="5933" spans="1:4">
      <c r="A5933" s="1">
        <v>43284</v>
      </c>
      <c r="B5933">
        <v>2.383</v>
      </c>
      <c r="C5933">
        <v>2.15</v>
      </c>
      <c r="D5933">
        <v>2.34</v>
      </c>
    </row>
    <row r="5934" spans="1:4">
      <c r="A5934" s="1">
        <v>43285</v>
      </c>
      <c r="B5934">
        <v>2.379</v>
      </c>
      <c r="C5934">
        <v>2.153</v>
      </c>
      <c r="D5934">
        <v>2.3361000000000001</v>
      </c>
    </row>
    <row r="5935" spans="1:4">
      <c r="A5935" s="1">
        <v>43286</v>
      </c>
      <c r="B5935">
        <v>2.3849999999999998</v>
      </c>
      <c r="C5935">
        <v>2.1623999999999999</v>
      </c>
      <c r="D5935">
        <v>2.3530000000000002</v>
      </c>
    </row>
    <row r="5936" spans="1:4">
      <c r="A5936" s="1">
        <v>43287</v>
      </c>
      <c r="B5936">
        <v>2.3919999999999999</v>
      </c>
      <c r="C5936">
        <v>2.1789999999999998</v>
      </c>
      <c r="D5936">
        <v>2.3588</v>
      </c>
    </row>
    <row r="5937" spans="1:4">
      <c r="A5937" s="1">
        <v>43290</v>
      </c>
      <c r="B5937">
        <v>2.395</v>
      </c>
      <c r="C5937">
        <v>2.2149999999999999</v>
      </c>
      <c r="D5937">
        <v>2.37</v>
      </c>
    </row>
    <row r="5938" spans="1:4">
      <c r="A5938" s="1">
        <v>43291</v>
      </c>
      <c r="B5938">
        <v>2.3889999999999998</v>
      </c>
      <c r="C5938">
        <v>2.2050000000000001</v>
      </c>
      <c r="D5938">
        <v>2.3723000000000001</v>
      </c>
    </row>
    <row r="5939" spans="1:4">
      <c r="A5939" s="1">
        <v>43292</v>
      </c>
      <c r="B5939">
        <v>2.3780000000000001</v>
      </c>
      <c r="C5939">
        <v>2.1223999999999998</v>
      </c>
      <c r="D5939">
        <v>2.3426</v>
      </c>
    </row>
    <row r="5940" spans="1:4">
      <c r="A5940" s="1">
        <v>43293</v>
      </c>
      <c r="B5940">
        <v>2.3759999999999999</v>
      </c>
      <c r="C5940">
        <v>2.1269999999999998</v>
      </c>
      <c r="D5940">
        <v>2.3340000000000001</v>
      </c>
    </row>
    <row r="5941" spans="1:4">
      <c r="A5941" s="1">
        <v>43294</v>
      </c>
      <c r="B5941">
        <v>2.391</v>
      </c>
      <c r="C5941">
        <v>2.1269999999999998</v>
      </c>
      <c r="D5941">
        <v>2.3433000000000002</v>
      </c>
    </row>
    <row r="5942" spans="1:4">
      <c r="A5942" s="1">
        <v>43297</v>
      </c>
      <c r="B5942">
        <v>2.3820000000000001</v>
      </c>
      <c r="C5942">
        <v>1.9599</v>
      </c>
      <c r="D5942">
        <v>2.3264999999999998</v>
      </c>
    </row>
    <row r="5943" spans="1:4">
      <c r="A5943" s="1">
        <v>43298</v>
      </c>
      <c r="B5943">
        <v>2.379</v>
      </c>
      <c r="C5943">
        <v>1.9686999999999999</v>
      </c>
      <c r="D5943">
        <v>2.3168000000000002</v>
      </c>
    </row>
    <row r="5944" spans="1:4">
      <c r="A5944" s="1">
        <v>43299</v>
      </c>
      <c r="B5944">
        <v>2.3580000000000001</v>
      </c>
      <c r="C5944">
        <v>1.9712000000000001</v>
      </c>
      <c r="D5944">
        <v>2.3077999999999999</v>
      </c>
    </row>
    <row r="5945" spans="1:4">
      <c r="A5945" s="1">
        <v>43300</v>
      </c>
      <c r="B5945">
        <v>2.347</v>
      </c>
      <c r="C5945">
        <v>1.9550000000000001</v>
      </c>
      <c r="D5945">
        <v>2.3037999999999998</v>
      </c>
    </row>
    <row r="5946" spans="1:4">
      <c r="A5946" s="1">
        <v>43301</v>
      </c>
      <c r="B5946">
        <v>2.3660000000000001</v>
      </c>
      <c r="C5946">
        <v>1.948</v>
      </c>
      <c r="D5946">
        <v>2.3169</v>
      </c>
    </row>
    <row r="5947" spans="1:4">
      <c r="A5947" s="1">
        <v>43304</v>
      </c>
      <c r="B5947">
        <v>2.36</v>
      </c>
      <c r="C5947">
        <v>1.9610000000000001</v>
      </c>
      <c r="D5947">
        <v>2.2999999999999998</v>
      </c>
    </row>
    <row r="5948" spans="1:4">
      <c r="A5948" s="1">
        <v>43305</v>
      </c>
      <c r="B5948">
        <v>2.3650000000000002</v>
      </c>
      <c r="C5948">
        <v>1.9437</v>
      </c>
      <c r="D5948">
        <v>2.2858000000000001</v>
      </c>
    </row>
    <row r="5949" spans="1:4">
      <c r="A5949" s="1">
        <v>43306</v>
      </c>
      <c r="B5949">
        <v>2.363</v>
      </c>
      <c r="C5949">
        <v>1.9587000000000001</v>
      </c>
      <c r="D5949">
        <v>2.3010000000000002</v>
      </c>
    </row>
    <row r="5950" spans="1:4">
      <c r="A5950" s="1">
        <v>43307</v>
      </c>
      <c r="B5950">
        <v>2.3690000000000002</v>
      </c>
      <c r="C5950">
        <v>1.97</v>
      </c>
      <c r="D5950">
        <v>2.3046000000000002</v>
      </c>
    </row>
    <row r="5951" spans="1:4">
      <c r="A5951" s="1">
        <v>43308</v>
      </c>
      <c r="B5951">
        <v>2.3725000000000001</v>
      </c>
      <c r="C5951">
        <v>1.9712000000000001</v>
      </c>
      <c r="D5951">
        <v>2.2980999999999998</v>
      </c>
    </row>
    <row r="5952" spans="1:4">
      <c r="A5952" s="1">
        <v>43311</v>
      </c>
      <c r="B5952">
        <v>2.379</v>
      </c>
      <c r="C5952">
        <v>1.9810000000000001</v>
      </c>
      <c r="D5952">
        <v>2.31</v>
      </c>
    </row>
    <row r="5953" spans="1:4">
      <c r="A5953" s="1">
        <v>43312</v>
      </c>
      <c r="B5953">
        <v>2.3730000000000002</v>
      </c>
      <c r="C5953">
        <v>1.95</v>
      </c>
      <c r="D5953">
        <v>2.2989999999999999</v>
      </c>
    </row>
    <row r="5954" spans="1:4">
      <c r="A5954" s="1">
        <v>43313</v>
      </c>
      <c r="B5954">
        <v>2.3849999999999998</v>
      </c>
      <c r="C5954">
        <v>1.93</v>
      </c>
      <c r="D5954">
        <v>2.3026</v>
      </c>
    </row>
    <row r="5955" spans="1:4">
      <c r="A5955" s="1">
        <v>43314</v>
      </c>
      <c r="B5955">
        <v>2.3679999999999999</v>
      </c>
      <c r="C5955">
        <v>1.9449000000000001</v>
      </c>
      <c r="D5955">
        <v>2.3050000000000002</v>
      </c>
    </row>
    <row r="5956" spans="1:4">
      <c r="A5956" s="1">
        <v>43315</v>
      </c>
      <c r="B5956">
        <v>2.3719999999999999</v>
      </c>
      <c r="C5956">
        <v>1.94</v>
      </c>
      <c r="D5956">
        <v>2.2909999999999999</v>
      </c>
    </row>
    <row r="5957" spans="1:4">
      <c r="A5957" s="1">
        <v>43318</v>
      </c>
      <c r="B5957">
        <v>2.37</v>
      </c>
      <c r="C5957">
        <v>1.94</v>
      </c>
      <c r="D5957">
        <v>2.2930000000000001</v>
      </c>
    </row>
    <row r="5958" spans="1:4">
      <c r="A5958" s="1">
        <v>43319</v>
      </c>
      <c r="B5958">
        <v>2.3725000000000001</v>
      </c>
      <c r="C5958">
        <v>1.99</v>
      </c>
      <c r="D5958">
        <v>2.3010000000000002</v>
      </c>
    </row>
    <row r="5959" spans="1:4">
      <c r="A5959" s="1">
        <v>43320</v>
      </c>
      <c r="B5959">
        <v>2.375</v>
      </c>
      <c r="C5959">
        <v>1.91</v>
      </c>
      <c r="D5959">
        <v>2.2799999999999998</v>
      </c>
    </row>
    <row r="5960" spans="1:4">
      <c r="A5960" s="1">
        <v>43321</v>
      </c>
      <c r="B5960">
        <v>2.37</v>
      </c>
      <c r="C5960">
        <v>1.9</v>
      </c>
      <c r="D5960">
        <v>2.27</v>
      </c>
    </row>
    <row r="5961" spans="1:4">
      <c r="A5961" s="1">
        <v>43322</v>
      </c>
      <c r="B5961">
        <v>2.35</v>
      </c>
      <c r="C5961">
        <v>1.95</v>
      </c>
      <c r="D5961">
        <v>2.2709999999999999</v>
      </c>
    </row>
    <row r="5962" spans="1:4">
      <c r="A5962" s="1">
        <v>43325</v>
      </c>
      <c r="B5962">
        <v>2.355</v>
      </c>
      <c r="C5962">
        <v>1.9537</v>
      </c>
      <c r="D5962">
        <v>2.27</v>
      </c>
    </row>
    <row r="5963" spans="1:4">
      <c r="A5963" s="1">
        <v>43326</v>
      </c>
      <c r="B5963">
        <v>2.3460000000000001</v>
      </c>
      <c r="C5963">
        <v>1.9937</v>
      </c>
      <c r="D5963">
        <v>2.27</v>
      </c>
    </row>
    <row r="5964" spans="1:4">
      <c r="A5964" s="1">
        <v>43327</v>
      </c>
      <c r="B5964">
        <v>2.34</v>
      </c>
      <c r="C5964">
        <v>1.93</v>
      </c>
      <c r="D5964">
        <v>2.2599999999999998</v>
      </c>
    </row>
    <row r="5965" spans="1:4">
      <c r="A5965" s="1">
        <v>43328</v>
      </c>
      <c r="B5965">
        <v>2.3410000000000002</v>
      </c>
      <c r="C5965">
        <v>1.91</v>
      </c>
      <c r="D5965">
        <v>2.2610000000000001</v>
      </c>
    </row>
    <row r="5966" spans="1:4">
      <c r="A5966" s="1">
        <v>43329</v>
      </c>
      <c r="B5966">
        <v>2.347</v>
      </c>
      <c r="C5966">
        <v>1.93</v>
      </c>
      <c r="D5966">
        <v>2.2599999999999998</v>
      </c>
    </row>
    <row r="5967" spans="1:4">
      <c r="A5967" s="1">
        <v>43332</v>
      </c>
      <c r="B5967">
        <v>2.3325</v>
      </c>
      <c r="C5967">
        <v>1.9670000000000001</v>
      </c>
      <c r="D5967">
        <v>2.2599999999999998</v>
      </c>
    </row>
    <row r="5968" spans="1:4">
      <c r="A5968" s="1">
        <v>43333</v>
      </c>
      <c r="B5968">
        <v>2.3340000000000001</v>
      </c>
      <c r="C5968">
        <v>1.9799</v>
      </c>
      <c r="D5968">
        <v>2.274</v>
      </c>
    </row>
    <row r="5969" spans="1:4">
      <c r="A5969" s="1">
        <v>43334</v>
      </c>
      <c r="B5969">
        <v>2.3355000000000001</v>
      </c>
      <c r="C5969">
        <v>2.0289999999999999</v>
      </c>
      <c r="D5969">
        <v>2.2789999999999999</v>
      </c>
    </row>
    <row r="5970" spans="1:4">
      <c r="A5970" s="1">
        <v>43335</v>
      </c>
      <c r="B5970">
        <v>2.3370000000000002</v>
      </c>
      <c r="C5970">
        <v>2.0099999999999998</v>
      </c>
      <c r="D5970">
        <v>2.282</v>
      </c>
    </row>
    <row r="5971" spans="1:4">
      <c r="A5971" s="1">
        <v>43336</v>
      </c>
      <c r="B5971">
        <v>2.35</v>
      </c>
      <c r="C5971">
        <v>2.0430000000000001</v>
      </c>
      <c r="D5971">
        <v>2.2959999999999998</v>
      </c>
    </row>
    <row r="5972" spans="1:4">
      <c r="A5972" s="1">
        <v>43339</v>
      </c>
      <c r="B5972">
        <v>2.35</v>
      </c>
      <c r="C5972">
        <v>2.0773999999999999</v>
      </c>
      <c r="D5972">
        <v>2.2959999999999998</v>
      </c>
    </row>
    <row r="5973" spans="1:4">
      <c r="A5973" s="1">
        <v>43340</v>
      </c>
      <c r="B5973">
        <v>2.355</v>
      </c>
      <c r="C5973">
        <v>2.09</v>
      </c>
      <c r="D5973">
        <v>2.3039000000000001</v>
      </c>
    </row>
    <row r="5974" spans="1:4">
      <c r="A5974" s="1">
        <v>43341</v>
      </c>
      <c r="B5974">
        <v>2.375</v>
      </c>
      <c r="C5974">
        <v>2.1179999999999999</v>
      </c>
      <c r="D5974">
        <v>2.3140000000000001</v>
      </c>
    </row>
    <row r="5975" spans="1:4">
      <c r="A5975" s="1">
        <v>43342</v>
      </c>
      <c r="B5975">
        <v>2.3610000000000002</v>
      </c>
      <c r="C5975">
        <v>2.141</v>
      </c>
      <c r="D5975">
        <v>2.3130000000000002</v>
      </c>
    </row>
    <row r="5976" spans="1:4">
      <c r="A5976" s="1">
        <v>43343</v>
      </c>
      <c r="B5976">
        <v>2.3450000000000002</v>
      </c>
      <c r="C5976">
        <v>2.177</v>
      </c>
      <c r="D5976">
        <v>2.2919999999999998</v>
      </c>
    </row>
    <row r="5977" spans="1:4">
      <c r="A5977" s="1">
        <v>43346</v>
      </c>
      <c r="B5977">
        <v>2.343</v>
      </c>
      <c r="C5977">
        <v>2.177</v>
      </c>
      <c r="D5977">
        <v>2.2919999999999998</v>
      </c>
    </row>
    <row r="5978" spans="1:4">
      <c r="A5978" s="1">
        <v>43347</v>
      </c>
      <c r="B5978">
        <v>2.355</v>
      </c>
      <c r="C5978">
        <v>2.2048999999999999</v>
      </c>
      <c r="D5978">
        <v>2.2989999999999999</v>
      </c>
    </row>
    <row r="5979" spans="1:4">
      <c r="A5979" s="1">
        <v>43348</v>
      </c>
      <c r="B5979">
        <v>2.3490000000000002</v>
      </c>
      <c r="C5979">
        <v>2.16</v>
      </c>
      <c r="D5979">
        <v>2.294</v>
      </c>
    </row>
    <row r="5980" spans="1:4">
      <c r="A5980" s="1">
        <v>43349</v>
      </c>
      <c r="B5980">
        <v>2.3380000000000001</v>
      </c>
      <c r="C5980">
        <v>2.1749999999999998</v>
      </c>
      <c r="D5980">
        <v>2.262</v>
      </c>
    </row>
    <row r="5981" spans="1:4">
      <c r="A5981" s="1">
        <v>43350</v>
      </c>
      <c r="B5981">
        <v>2.3460000000000001</v>
      </c>
      <c r="C5981">
        <v>2.1629999999999998</v>
      </c>
      <c r="D5981">
        <v>2.294</v>
      </c>
    </row>
    <row r="5982" spans="1:4">
      <c r="A5982" s="1">
        <v>43353</v>
      </c>
      <c r="B5982">
        <v>2.34</v>
      </c>
      <c r="C5982">
        <v>1.958</v>
      </c>
      <c r="D5982">
        <v>2.2902999999999998</v>
      </c>
    </row>
    <row r="5983" spans="1:4">
      <c r="A5983" s="1">
        <v>43354</v>
      </c>
      <c r="B5983">
        <v>2.355</v>
      </c>
      <c r="C5983">
        <v>2.2930000000000001</v>
      </c>
      <c r="D5983">
        <v>2.3068</v>
      </c>
    </row>
    <row r="5984" spans="1:4">
      <c r="A5984" s="1">
        <v>43355</v>
      </c>
      <c r="B5984">
        <v>2.36</v>
      </c>
      <c r="C5984">
        <v>2.2869999999999999</v>
      </c>
      <c r="D5984">
        <v>2.3182999999999998</v>
      </c>
    </row>
    <row r="5985" spans="1:4">
      <c r="A5985" s="1">
        <v>43356</v>
      </c>
      <c r="B5985">
        <v>2.3420000000000001</v>
      </c>
      <c r="C5985">
        <v>2.1850000000000001</v>
      </c>
      <c r="D5985">
        <v>2.2839999999999998</v>
      </c>
    </row>
    <row r="5986" spans="1:4">
      <c r="A5986" s="1">
        <v>43357</v>
      </c>
      <c r="B5986">
        <v>2.3450000000000002</v>
      </c>
      <c r="C5986">
        <v>2.1819999999999999</v>
      </c>
      <c r="D5986">
        <v>2.2974999999999999</v>
      </c>
    </row>
    <row r="5987" spans="1:4">
      <c r="A5987" s="1">
        <v>43360</v>
      </c>
      <c r="B5987">
        <v>2.3460000000000001</v>
      </c>
      <c r="C5987">
        <v>2.1886999999999999</v>
      </c>
      <c r="D5987">
        <v>2.2966000000000002</v>
      </c>
    </row>
    <row r="5988" spans="1:4">
      <c r="A5988" s="1">
        <v>43361</v>
      </c>
      <c r="B5988">
        <v>2.37</v>
      </c>
      <c r="C5988">
        <v>2.177</v>
      </c>
      <c r="D5988">
        <v>2.306</v>
      </c>
    </row>
    <row r="5989" spans="1:4">
      <c r="A5989" s="1">
        <v>43362</v>
      </c>
      <c r="B5989">
        <v>2.3809999999999998</v>
      </c>
      <c r="C5989">
        <v>2.2486999999999999</v>
      </c>
      <c r="D5989">
        <v>2.3170000000000002</v>
      </c>
    </row>
    <row r="5990" spans="1:4">
      <c r="A5990" s="1">
        <v>43363</v>
      </c>
      <c r="B5990">
        <v>2.3925000000000001</v>
      </c>
      <c r="C5990">
        <v>2.2486999999999999</v>
      </c>
      <c r="D5990">
        <v>2.3220000000000001</v>
      </c>
    </row>
    <row r="5991" spans="1:4">
      <c r="A5991" s="1">
        <v>43364</v>
      </c>
      <c r="B5991">
        <v>2.3879999999999999</v>
      </c>
      <c r="C5991">
        <v>2.2574999999999998</v>
      </c>
      <c r="D5991">
        <v>2.3290000000000002</v>
      </c>
    </row>
    <row r="5992" spans="1:4">
      <c r="A5992" s="1">
        <v>43367</v>
      </c>
      <c r="B5992">
        <v>2.391</v>
      </c>
      <c r="C5992">
        <v>2.2949999999999999</v>
      </c>
      <c r="D5992">
        <v>2.3330000000000002</v>
      </c>
    </row>
    <row r="5993" spans="1:4">
      <c r="A5993" s="1">
        <v>43368</v>
      </c>
      <c r="B5993">
        <v>2.4</v>
      </c>
      <c r="C5993">
        <v>2.2989999999999999</v>
      </c>
      <c r="D5993">
        <v>2.343</v>
      </c>
    </row>
    <row r="5994" spans="1:4">
      <c r="A5994" s="1">
        <v>43369</v>
      </c>
      <c r="B5994">
        <v>2.3889999999999998</v>
      </c>
      <c r="C5994">
        <v>2.2837000000000001</v>
      </c>
      <c r="D5994">
        <v>2.3380000000000001</v>
      </c>
    </row>
    <row r="5995" spans="1:4">
      <c r="A5995" s="1">
        <v>43370</v>
      </c>
      <c r="B5995">
        <v>2.3809999999999998</v>
      </c>
      <c r="C5995">
        <v>2.2989999999999999</v>
      </c>
      <c r="D5995">
        <v>2.3330000000000002</v>
      </c>
    </row>
    <row r="5996" spans="1:4">
      <c r="A5996" s="1">
        <v>43371</v>
      </c>
      <c r="B5996">
        <v>2.379</v>
      </c>
      <c r="C5996">
        <v>2.3075000000000001</v>
      </c>
      <c r="D5996">
        <v>2.3334999999999999</v>
      </c>
    </row>
    <row r="5997" spans="1:4">
      <c r="A5997" s="1">
        <v>43374</v>
      </c>
      <c r="B5997">
        <v>2.3740000000000001</v>
      </c>
      <c r="C5997">
        <v>2.3660000000000001</v>
      </c>
      <c r="D5997">
        <v>2.3380000000000001</v>
      </c>
    </row>
    <row r="5998" spans="1:4">
      <c r="A5998" s="1">
        <v>43375</v>
      </c>
      <c r="B5998">
        <v>2.3660000000000001</v>
      </c>
      <c r="C5998">
        <v>2.355</v>
      </c>
      <c r="D5998">
        <v>2.3290999999999999</v>
      </c>
    </row>
    <row r="5999" spans="1:4">
      <c r="A5999" s="1">
        <v>43376</v>
      </c>
      <c r="B5999">
        <v>2.39</v>
      </c>
      <c r="C5999">
        <v>2.3479999999999999</v>
      </c>
      <c r="D5999">
        <v>2.3521000000000001</v>
      </c>
    </row>
    <row r="6000" spans="1:4">
      <c r="A6000" s="1">
        <v>43377</v>
      </c>
      <c r="B6000">
        <v>2.3849999999999998</v>
      </c>
      <c r="C6000">
        <v>2.3574999999999999</v>
      </c>
      <c r="D6000">
        <v>2.335</v>
      </c>
    </row>
    <row r="6001" spans="1:4">
      <c r="A6001" s="1">
        <v>43378</v>
      </c>
      <c r="B6001">
        <v>2.3774999999999999</v>
      </c>
      <c r="C6001">
        <v>2.3574999999999999</v>
      </c>
      <c r="D6001">
        <v>2.3279999999999998</v>
      </c>
    </row>
    <row r="6002" spans="1:4">
      <c r="A6002" s="1">
        <v>43381</v>
      </c>
      <c r="B6002">
        <v>2.3839999999999999</v>
      </c>
      <c r="C6002">
        <v>2.33</v>
      </c>
      <c r="D6002">
        <v>2.3279999999999998</v>
      </c>
    </row>
    <row r="6003" spans="1:4">
      <c r="A6003" s="1">
        <v>43382</v>
      </c>
      <c r="B6003">
        <v>2.3774999999999999</v>
      </c>
      <c r="C6003">
        <v>2.3450000000000002</v>
      </c>
      <c r="D6003">
        <v>2.33</v>
      </c>
    </row>
    <row r="6004" spans="1:4">
      <c r="A6004" s="1">
        <v>43383</v>
      </c>
      <c r="B6004">
        <v>2.38</v>
      </c>
      <c r="C6004">
        <v>2.2890000000000001</v>
      </c>
      <c r="D6004">
        <v>2.3229000000000002</v>
      </c>
    </row>
    <row r="6005" spans="1:4">
      <c r="A6005" s="1">
        <v>43384</v>
      </c>
      <c r="B6005">
        <v>2.3464999999999998</v>
      </c>
      <c r="C6005">
        <v>2.1190000000000002</v>
      </c>
      <c r="D6005">
        <v>2.2509999999999999</v>
      </c>
    </row>
    <row r="6006" spans="1:4">
      <c r="A6006" s="1">
        <v>43385</v>
      </c>
      <c r="B6006">
        <v>2.34</v>
      </c>
      <c r="C6006">
        <v>2.1749000000000001</v>
      </c>
      <c r="D6006">
        <v>2.2644000000000002</v>
      </c>
    </row>
    <row r="6007" spans="1:4">
      <c r="A6007" s="1">
        <v>43388</v>
      </c>
      <c r="B6007">
        <v>2.343</v>
      </c>
      <c r="C6007">
        <v>2.1837</v>
      </c>
      <c r="D6007">
        <v>2.2654000000000001</v>
      </c>
    </row>
    <row r="6008" spans="1:4">
      <c r="A6008" s="1">
        <v>43389</v>
      </c>
      <c r="B6008">
        <v>2.34</v>
      </c>
      <c r="C6008">
        <v>2.2200000000000002</v>
      </c>
      <c r="D6008">
        <v>2.2704</v>
      </c>
    </row>
    <row r="6009" spans="1:4">
      <c r="A6009" s="1">
        <v>43390</v>
      </c>
      <c r="B6009">
        <v>2.3279999999999998</v>
      </c>
      <c r="C6009">
        <v>2.1625000000000001</v>
      </c>
      <c r="D6009">
        <v>2.2656999999999998</v>
      </c>
    </row>
    <row r="6010" spans="1:4">
      <c r="A6010" s="1">
        <v>43391</v>
      </c>
      <c r="B6010">
        <v>2.3239999999999998</v>
      </c>
      <c r="C6010">
        <v>2.1486999999999998</v>
      </c>
      <c r="D6010">
        <v>2.2469999999999999</v>
      </c>
    </row>
    <row r="6011" spans="1:4">
      <c r="A6011" s="1">
        <v>43392</v>
      </c>
      <c r="B6011">
        <v>2.3260000000000001</v>
      </c>
      <c r="C6011">
        <v>2.1637</v>
      </c>
      <c r="D6011">
        <v>2.2559999999999998</v>
      </c>
    </row>
    <row r="6012" spans="1:4">
      <c r="A6012" s="1">
        <v>43395</v>
      </c>
      <c r="B6012">
        <v>2.3220000000000001</v>
      </c>
      <c r="C6012">
        <v>2.1539999999999999</v>
      </c>
      <c r="D6012">
        <v>2.2553999999999998</v>
      </c>
    </row>
    <row r="6013" spans="1:4">
      <c r="A6013" s="1">
        <v>43396</v>
      </c>
      <c r="B6013">
        <v>2.306</v>
      </c>
      <c r="C6013">
        <v>2</v>
      </c>
      <c r="D6013">
        <v>2.2210000000000001</v>
      </c>
    </row>
    <row r="6014" spans="1:4">
      <c r="A6014" s="1">
        <v>43397</v>
      </c>
      <c r="B6014">
        <v>2.2839999999999998</v>
      </c>
      <c r="C6014">
        <v>2.0550000000000002</v>
      </c>
      <c r="D6014">
        <v>2.2069999999999999</v>
      </c>
    </row>
    <row r="6015" spans="1:4">
      <c r="A6015" s="1">
        <v>43398</v>
      </c>
      <c r="B6015">
        <v>2.2610000000000001</v>
      </c>
      <c r="C6015">
        <v>2.0236999999999998</v>
      </c>
      <c r="D6015">
        <v>2.1829999999999998</v>
      </c>
    </row>
    <row r="6016" spans="1:4">
      <c r="A6016" s="1">
        <v>43399</v>
      </c>
      <c r="B6016">
        <v>2.2799999999999998</v>
      </c>
      <c r="C6016">
        <v>2.0219999999999998</v>
      </c>
      <c r="D6016">
        <v>2.2000000000000002</v>
      </c>
    </row>
    <row r="6017" spans="1:4">
      <c r="A6017" s="1">
        <v>43402</v>
      </c>
      <c r="B6017">
        <v>2.2725</v>
      </c>
      <c r="C6017">
        <v>2.0449000000000002</v>
      </c>
      <c r="D6017">
        <v>2.202</v>
      </c>
    </row>
    <row r="6018" spans="1:4">
      <c r="A6018" s="1">
        <v>43403</v>
      </c>
      <c r="B6018">
        <v>2.25</v>
      </c>
      <c r="C6018">
        <v>2.012</v>
      </c>
      <c r="D6018">
        <v>2.1816</v>
      </c>
    </row>
    <row r="6019" spans="1:4">
      <c r="A6019" s="1">
        <v>43404</v>
      </c>
      <c r="B6019">
        <v>2.2650000000000001</v>
      </c>
      <c r="C6019">
        <v>1.9699</v>
      </c>
      <c r="D6019">
        <v>2.1871</v>
      </c>
    </row>
    <row r="6020" spans="1:4">
      <c r="A6020" s="1">
        <v>43405</v>
      </c>
      <c r="B6020">
        <v>2.2349999999999999</v>
      </c>
      <c r="C6020">
        <v>1.91</v>
      </c>
      <c r="D6020">
        <v>2.1520000000000001</v>
      </c>
    </row>
    <row r="6021" spans="1:4">
      <c r="A6021" s="1">
        <v>43406</v>
      </c>
      <c r="B6021">
        <v>2.2709999999999999</v>
      </c>
      <c r="C6021">
        <v>1.91</v>
      </c>
      <c r="D6021">
        <v>2.1800000000000002</v>
      </c>
    </row>
    <row r="6022" spans="1:4">
      <c r="A6022" s="1">
        <v>43409</v>
      </c>
      <c r="B6022">
        <v>2.2770000000000001</v>
      </c>
      <c r="C6022">
        <v>1.9198999999999999</v>
      </c>
      <c r="D6022">
        <v>2.1960000000000002</v>
      </c>
    </row>
    <row r="6023" spans="1:4">
      <c r="A6023" s="1">
        <v>43410</v>
      </c>
      <c r="B6023">
        <v>2.2850000000000001</v>
      </c>
      <c r="C6023">
        <v>1.903</v>
      </c>
      <c r="D6023">
        <v>2.2021999999999999</v>
      </c>
    </row>
    <row r="6024" spans="1:4">
      <c r="A6024" s="1">
        <v>43411</v>
      </c>
      <c r="B6024">
        <v>2.2850000000000001</v>
      </c>
      <c r="C6024">
        <v>1.911</v>
      </c>
      <c r="D6024">
        <v>2.21</v>
      </c>
    </row>
    <row r="6025" spans="1:4">
      <c r="A6025" s="1">
        <v>43412</v>
      </c>
      <c r="B6025">
        <v>2.2799999999999998</v>
      </c>
      <c r="C6025">
        <v>1.871</v>
      </c>
      <c r="D6025">
        <v>2.198</v>
      </c>
    </row>
    <row r="6026" spans="1:4">
      <c r="A6026" s="1">
        <v>43413</v>
      </c>
      <c r="B6026">
        <v>2.2669999999999999</v>
      </c>
      <c r="C6026">
        <v>1.8480000000000001</v>
      </c>
      <c r="D6026">
        <v>2.173</v>
      </c>
    </row>
    <row r="6027" spans="1:4">
      <c r="A6027" s="1">
        <v>43416</v>
      </c>
      <c r="B6027">
        <v>2.2599999999999998</v>
      </c>
      <c r="C6027">
        <v>1.8480000000000001</v>
      </c>
      <c r="D6027">
        <v>2.173</v>
      </c>
    </row>
    <row r="6028" spans="1:4">
      <c r="A6028" s="1">
        <v>43417</v>
      </c>
      <c r="B6028">
        <v>2.2549999999999999</v>
      </c>
      <c r="C6028">
        <v>1.7869999999999999</v>
      </c>
      <c r="D6028">
        <v>2.153</v>
      </c>
    </row>
    <row r="6029" spans="1:4">
      <c r="A6029" s="1">
        <v>43418</v>
      </c>
      <c r="B6029">
        <v>2.222</v>
      </c>
      <c r="C6029">
        <v>1.766</v>
      </c>
      <c r="D6029">
        <v>2.1299000000000001</v>
      </c>
    </row>
    <row r="6030" spans="1:4">
      <c r="A6030" s="1">
        <v>43419</v>
      </c>
      <c r="B6030">
        <v>2.2305000000000001</v>
      </c>
      <c r="C6030">
        <v>1.7837000000000001</v>
      </c>
      <c r="D6030">
        <v>2.1269999999999998</v>
      </c>
    </row>
    <row r="6031" spans="1:4">
      <c r="A6031" s="1">
        <v>43420</v>
      </c>
      <c r="B6031">
        <v>2.234</v>
      </c>
      <c r="C6031">
        <v>1.75</v>
      </c>
      <c r="D6031">
        <v>2.149</v>
      </c>
    </row>
    <row r="6032" spans="1:4">
      <c r="A6032" s="1">
        <v>43423</v>
      </c>
      <c r="B6032">
        <v>2.2174999999999998</v>
      </c>
      <c r="C6032">
        <v>1.77</v>
      </c>
      <c r="D6032">
        <v>2.1230000000000002</v>
      </c>
    </row>
    <row r="6033" spans="1:4">
      <c r="A6033" s="1">
        <v>43424</v>
      </c>
      <c r="B6033">
        <v>2.1949999999999998</v>
      </c>
      <c r="C6033">
        <v>1.73</v>
      </c>
      <c r="D6033">
        <v>2.101</v>
      </c>
    </row>
    <row r="6034" spans="1:4">
      <c r="A6034" s="1">
        <v>43425</v>
      </c>
      <c r="B6034">
        <v>2.1909999999999998</v>
      </c>
      <c r="C6034">
        <v>1.7012</v>
      </c>
      <c r="D6034">
        <v>2.0910000000000002</v>
      </c>
    </row>
    <row r="6035" spans="1:4">
      <c r="A6035" s="1">
        <v>43426</v>
      </c>
      <c r="B6035">
        <v>2.1949999999999998</v>
      </c>
      <c r="C6035">
        <v>1.704</v>
      </c>
      <c r="D6035">
        <v>2.0910000000000002</v>
      </c>
    </row>
    <row r="6036" spans="1:4">
      <c r="A6036" s="1">
        <v>43427</v>
      </c>
      <c r="B6036">
        <v>2.1749999999999998</v>
      </c>
      <c r="C6036">
        <v>1.55</v>
      </c>
      <c r="D6036">
        <v>2.0409999999999999</v>
      </c>
    </row>
    <row r="6037" spans="1:4">
      <c r="A6037" s="1">
        <v>43430</v>
      </c>
      <c r="B6037">
        <v>2.1775000000000002</v>
      </c>
      <c r="C6037">
        <v>1.6173999999999999</v>
      </c>
      <c r="D6037">
        <v>2.0579999999999998</v>
      </c>
    </row>
    <row r="6038" spans="1:4">
      <c r="A6038" s="1">
        <v>43431</v>
      </c>
      <c r="B6038">
        <v>2.1459999999999999</v>
      </c>
      <c r="C6038">
        <v>1.56</v>
      </c>
      <c r="D6038">
        <v>2</v>
      </c>
    </row>
    <row r="6039" spans="1:4">
      <c r="A6039" s="1">
        <v>43432</v>
      </c>
      <c r="B6039">
        <v>2.1360000000000001</v>
      </c>
      <c r="C6039">
        <v>1.53</v>
      </c>
      <c r="D6039">
        <v>2.0230000000000001</v>
      </c>
    </row>
    <row r="6040" spans="1:4">
      <c r="A6040" s="1">
        <v>43433</v>
      </c>
      <c r="B6040">
        <v>2.2069999999999999</v>
      </c>
      <c r="C6040">
        <v>1.6024</v>
      </c>
      <c r="D6040">
        <v>2.0769000000000002</v>
      </c>
    </row>
    <row r="6041" spans="1:4">
      <c r="A6041" s="1">
        <v>43434</v>
      </c>
      <c r="B6041">
        <v>2.1949999999999998</v>
      </c>
      <c r="C6041">
        <v>1.6024</v>
      </c>
      <c r="D6041">
        <v>2.0699999999999998</v>
      </c>
    </row>
    <row r="6042" spans="1:4">
      <c r="A6042" s="1">
        <v>43437</v>
      </c>
      <c r="B6042">
        <v>2.1930000000000001</v>
      </c>
      <c r="C6042">
        <v>1.5849</v>
      </c>
      <c r="D6042">
        <v>2.06</v>
      </c>
    </row>
    <row r="6043" spans="1:4">
      <c r="A6043" s="1">
        <v>43438</v>
      </c>
      <c r="B6043">
        <v>2.1850000000000001</v>
      </c>
      <c r="C6043">
        <v>1.6</v>
      </c>
      <c r="D6043">
        <v>2.06</v>
      </c>
    </row>
    <row r="6044" spans="1:4">
      <c r="A6044" s="1">
        <v>43439</v>
      </c>
      <c r="B6044">
        <v>2.1840000000000002</v>
      </c>
      <c r="C6044">
        <v>1.5837000000000001</v>
      </c>
      <c r="D6044">
        <v>2.06</v>
      </c>
    </row>
    <row r="6045" spans="1:4">
      <c r="A6045" s="1">
        <v>43440</v>
      </c>
      <c r="B6045">
        <v>2.16</v>
      </c>
      <c r="C6045">
        <v>1.4450000000000001</v>
      </c>
      <c r="D6045">
        <v>2.0068000000000001</v>
      </c>
    </row>
    <row r="6046" spans="1:4">
      <c r="A6046" s="1">
        <v>43441</v>
      </c>
      <c r="B6046">
        <v>2.157</v>
      </c>
      <c r="C6046">
        <v>1.5029999999999999</v>
      </c>
      <c r="D6046">
        <v>2.0190000000000001</v>
      </c>
    </row>
    <row r="6047" spans="1:4">
      <c r="A6047" s="1">
        <v>43444</v>
      </c>
      <c r="B6047">
        <v>2.1349999999999998</v>
      </c>
      <c r="C6047">
        <v>1.3687</v>
      </c>
      <c r="D6047">
        <v>1.9540999999999999</v>
      </c>
    </row>
    <row r="6048" spans="1:4">
      <c r="A6048" s="1">
        <v>43445</v>
      </c>
      <c r="B6048">
        <v>2.097</v>
      </c>
      <c r="C6048">
        <v>1.32</v>
      </c>
      <c r="D6048">
        <v>1.9260999999999999</v>
      </c>
    </row>
    <row r="6049" spans="1:4">
      <c r="A6049" s="1">
        <v>43446</v>
      </c>
      <c r="B6049">
        <v>2.0960000000000001</v>
      </c>
      <c r="C6049">
        <v>1.266</v>
      </c>
      <c r="D6049">
        <v>1.9351</v>
      </c>
    </row>
    <row r="6050" spans="1:4">
      <c r="A6050" s="1">
        <v>43447</v>
      </c>
      <c r="B6050">
        <v>2.0979999999999999</v>
      </c>
      <c r="C6050">
        <v>1.2809999999999999</v>
      </c>
      <c r="D6050">
        <v>1.9345000000000001</v>
      </c>
    </row>
    <row r="6051" spans="1:4">
      <c r="A6051" s="1">
        <v>43448</v>
      </c>
      <c r="B6051">
        <v>2.073</v>
      </c>
      <c r="C6051">
        <v>1.2012</v>
      </c>
      <c r="D6051">
        <v>1.9089</v>
      </c>
    </row>
    <row r="6052" spans="1:4">
      <c r="A6052" s="1">
        <v>43451</v>
      </c>
      <c r="B6052">
        <v>2.06</v>
      </c>
      <c r="C6052">
        <v>1.1923999999999999</v>
      </c>
      <c r="D6052">
        <v>1.8849</v>
      </c>
    </row>
    <row r="6053" spans="1:4">
      <c r="A6053" s="1">
        <v>43452</v>
      </c>
      <c r="B6053">
        <v>2.0550000000000002</v>
      </c>
      <c r="C6053">
        <v>1.0760000000000001</v>
      </c>
      <c r="D6053">
        <v>1.8728</v>
      </c>
    </row>
    <row r="6054" spans="1:4">
      <c r="A6054" s="1">
        <v>43453</v>
      </c>
      <c r="B6054">
        <v>2.0089999999999999</v>
      </c>
      <c r="C6054">
        <v>1.0980000000000001</v>
      </c>
      <c r="D6054">
        <v>1.8552</v>
      </c>
    </row>
    <row r="6055" spans="1:4">
      <c r="A6055" s="1">
        <v>43454</v>
      </c>
      <c r="B6055">
        <v>2.0089999999999999</v>
      </c>
      <c r="C6055">
        <v>0.95989999999999998</v>
      </c>
      <c r="D6055">
        <v>1.8029999999999999</v>
      </c>
    </row>
    <row r="6056" spans="1:4">
      <c r="A6056" s="1">
        <v>43455</v>
      </c>
      <c r="B6056">
        <v>1.994</v>
      </c>
      <c r="C6056">
        <v>0.92200000000000004</v>
      </c>
      <c r="D6056">
        <v>1.8179000000000001</v>
      </c>
    </row>
    <row r="6057" spans="1:4">
      <c r="A6057" s="1">
        <v>43458</v>
      </c>
      <c r="B6057">
        <v>1.9830000000000001</v>
      </c>
      <c r="C6057">
        <v>0.86499999999999999</v>
      </c>
      <c r="D6057">
        <v>1.7767999999999999</v>
      </c>
    </row>
    <row r="6058" spans="1:4">
      <c r="A6058" s="1">
        <v>43459</v>
      </c>
      <c r="B6058">
        <v>1.99</v>
      </c>
      <c r="C6058">
        <v>0.86499999999999999</v>
      </c>
      <c r="D6058">
        <v>1.7767999999999999</v>
      </c>
    </row>
    <row r="6059" spans="1:4">
      <c r="A6059" s="1">
        <v>43460</v>
      </c>
      <c r="B6059">
        <v>2.0110000000000001</v>
      </c>
      <c r="C6059">
        <v>0.89600000000000002</v>
      </c>
      <c r="D6059">
        <v>1.8</v>
      </c>
    </row>
    <row r="6060" spans="1:4">
      <c r="A6060" s="1">
        <v>43461</v>
      </c>
      <c r="B6060">
        <v>1.9830000000000001</v>
      </c>
      <c r="C6060">
        <v>0.8</v>
      </c>
      <c r="D6060">
        <v>1.7766</v>
      </c>
    </row>
    <row r="6061" spans="1:4">
      <c r="A6061" s="1">
        <v>43462</v>
      </c>
      <c r="B6061">
        <v>1.962</v>
      </c>
      <c r="C6061">
        <v>0.77</v>
      </c>
      <c r="D6061">
        <v>1.77</v>
      </c>
    </row>
    <row r="6062" spans="1:4">
      <c r="A6062" s="1">
        <v>43465</v>
      </c>
      <c r="B6062">
        <v>1.9379999999999999</v>
      </c>
      <c r="C6062">
        <v>0.74239999999999995</v>
      </c>
      <c r="D6062">
        <v>1.75</v>
      </c>
    </row>
    <row r="6063" spans="1:4">
      <c r="A6063" s="1">
        <v>43466</v>
      </c>
      <c r="B6063">
        <v>1.94</v>
      </c>
      <c r="C6063">
        <v>0.73</v>
      </c>
      <c r="D6063">
        <v>1.75</v>
      </c>
    </row>
    <row r="6064" spans="1:4">
      <c r="A6064" s="1">
        <v>43467</v>
      </c>
      <c r="B6064">
        <v>1.9119999999999999</v>
      </c>
      <c r="C6064">
        <v>0.74</v>
      </c>
      <c r="D6064">
        <v>1.7470000000000001</v>
      </c>
    </row>
    <row r="6065" spans="1:4">
      <c r="A6065" s="1">
        <v>43468</v>
      </c>
      <c r="B6065">
        <v>1.907</v>
      </c>
      <c r="C6065">
        <v>0.79869999999999997</v>
      </c>
      <c r="D6065">
        <v>1.738</v>
      </c>
    </row>
    <row r="6066" spans="1:4">
      <c r="A6066" s="1">
        <v>43469</v>
      </c>
      <c r="B6066">
        <v>1.9850000000000001</v>
      </c>
      <c r="C6066">
        <v>0.88490000000000002</v>
      </c>
      <c r="D6066">
        <v>1.837</v>
      </c>
    </row>
    <row r="6067" spans="1:4">
      <c r="A6067" s="1">
        <v>43472</v>
      </c>
      <c r="B6067">
        <v>1.9970000000000001</v>
      </c>
      <c r="C6067">
        <v>0.92369999999999997</v>
      </c>
      <c r="D6067">
        <v>1.8528</v>
      </c>
    </row>
    <row r="6068" spans="1:4">
      <c r="A6068" s="1">
        <v>43473</v>
      </c>
      <c r="B6068">
        <v>2.0369999999999999</v>
      </c>
      <c r="C6068">
        <v>0.97699999999999998</v>
      </c>
      <c r="D6068">
        <v>1.903</v>
      </c>
    </row>
    <row r="6069" spans="1:4">
      <c r="A6069" s="1">
        <v>43474</v>
      </c>
      <c r="B6069">
        <v>2.0459999999999998</v>
      </c>
      <c r="C6069">
        <v>1.06</v>
      </c>
      <c r="D6069">
        <v>1.921</v>
      </c>
    </row>
    <row r="6070" spans="1:4">
      <c r="A6070" s="1">
        <v>43475</v>
      </c>
      <c r="B6070">
        <v>2.0419999999999998</v>
      </c>
      <c r="C6070">
        <v>1.044</v>
      </c>
      <c r="D6070">
        <v>1.9059999999999999</v>
      </c>
    </row>
    <row r="6071" spans="1:4">
      <c r="A6071" s="1">
        <v>43476</v>
      </c>
      <c r="B6071">
        <v>2.0510000000000002</v>
      </c>
      <c r="C6071">
        <v>1.1449</v>
      </c>
      <c r="D6071">
        <v>1.9139999999999999</v>
      </c>
    </row>
    <row r="6072" spans="1:4">
      <c r="A6072" s="1">
        <v>43479</v>
      </c>
      <c r="B6072">
        <v>2.0230000000000001</v>
      </c>
      <c r="C6072">
        <v>1.1249</v>
      </c>
      <c r="D6072">
        <v>1.8855999999999999</v>
      </c>
    </row>
    <row r="6073" spans="1:4">
      <c r="A6073" s="1">
        <v>43480</v>
      </c>
      <c r="B6073">
        <v>2.0419999999999998</v>
      </c>
      <c r="C6073">
        <v>1.0960000000000001</v>
      </c>
      <c r="D6073">
        <v>1.8723000000000001</v>
      </c>
    </row>
    <row r="6074" spans="1:4">
      <c r="A6074" s="1">
        <v>43481</v>
      </c>
      <c r="B6074">
        <v>2.0419999999999998</v>
      </c>
      <c r="C6074">
        <v>1.1449</v>
      </c>
      <c r="D6074">
        <v>1.8755999999999999</v>
      </c>
    </row>
    <row r="6075" spans="1:4">
      <c r="A6075" s="1">
        <v>43482</v>
      </c>
      <c r="B6075">
        <v>2.0459999999999998</v>
      </c>
      <c r="C6075">
        <v>1.1861999999999999</v>
      </c>
      <c r="D6075">
        <v>1.885</v>
      </c>
    </row>
    <row r="6076" spans="1:4">
      <c r="A6076" s="1">
        <v>43483</v>
      </c>
      <c r="B6076">
        <v>2.0630000000000002</v>
      </c>
      <c r="C6076">
        <v>1.2061999999999999</v>
      </c>
      <c r="D6076">
        <v>1.8995</v>
      </c>
    </row>
    <row r="6077" spans="1:4">
      <c r="A6077" s="1">
        <v>43486</v>
      </c>
      <c r="B6077">
        <v>2.0425</v>
      </c>
      <c r="C6077">
        <v>1.2061999999999999</v>
      </c>
      <c r="D6077">
        <v>1.8995</v>
      </c>
    </row>
    <row r="6078" spans="1:4">
      <c r="A6078" s="1">
        <v>43487</v>
      </c>
      <c r="B6078">
        <v>2.0329999999999999</v>
      </c>
      <c r="C6078">
        <v>1.1950000000000001</v>
      </c>
      <c r="D6078">
        <v>1.8620000000000001</v>
      </c>
    </row>
    <row r="6079" spans="1:4">
      <c r="A6079" s="1">
        <v>43488</v>
      </c>
      <c r="B6079">
        <v>2.024</v>
      </c>
      <c r="C6079">
        <v>1.1987000000000001</v>
      </c>
      <c r="D6079">
        <v>1.863</v>
      </c>
    </row>
    <row r="6080" spans="1:4">
      <c r="A6080" s="1">
        <v>43489</v>
      </c>
      <c r="B6080">
        <v>2.0070000000000001</v>
      </c>
      <c r="C6080">
        <v>1.2212000000000001</v>
      </c>
      <c r="D6080">
        <v>1.8573999999999999</v>
      </c>
    </row>
    <row r="6081" spans="1:4">
      <c r="A6081" s="1">
        <v>43490</v>
      </c>
      <c r="B6081">
        <v>2.0089999999999999</v>
      </c>
      <c r="C6081">
        <v>1.2412000000000001</v>
      </c>
      <c r="D6081">
        <v>1.8695999999999999</v>
      </c>
    </row>
    <row r="6082" spans="1:4">
      <c r="A6082" s="1">
        <v>43493</v>
      </c>
      <c r="B6082">
        <v>2.0009999999999999</v>
      </c>
      <c r="C6082">
        <v>1.157</v>
      </c>
      <c r="D6082">
        <v>1.8380000000000001</v>
      </c>
    </row>
    <row r="6083" spans="1:4">
      <c r="A6083" s="1">
        <v>43494</v>
      </c>
      <c r="B6083">
        <v>2.0030000000000001</v>
      </c>
      <c r="C6083">
        <v>1.2274</v>
      </c>
      <c r="D6083">
        <v>1.8474999999999999</v>
      </c>
    </row>
    <row r="6084" spans="1:4">
      <c r="A6084" s="1">
        <v>43495</v>
      </c>
      <c r="B6084">
        <v>2.0499999999999998</v>
      </c>
      <c r="C6084">
        <v>1.2575000000000001</v>
      </c>
      <c r="D6084">
        <v>1.9044000000000001</v>
      </c>
    </row>
    <row r="6085" spans="1:4">
      <c r="A6085" s="1">
        <v>43496</v>
      </c>
      <c r="B6085">
        <v>2.0979999999999999</v>
      </c>
      <c r="C6085">
        <v>1.31</v>
      </c>
      <c r="D6085">
        <v>1.9442999999999999</v>
      </c>
    </row>
    <row r="6086" spans="1:4">
      <c r="A6086" s="1">
        <v>43497</v>
      </c>
      <c r="B6086">
        <v>2.1150000000000002</v>
      </c>
      <c r="C6086">
        <v>1.3681000000000001</v>
      </c>
      <c r="D6086">
        <v>1.964</v>
      </c>
    </row>
    <row r="6087" spans="1:4">
      <c r="A6087" s="1">
        <v>43500</v>
      </c>
      <c r="B6087">
        <v>2.113</v>
      </c>
      <c r="C6087">
        <v>1.3536999999999999</v>
      </c>
      <c r="D6087">
        <v>1.96</v>
      </c>
    </row>
    <row r="6088" spans="1:4">
      <c r="A6088" s="1">
        <v>43501</v>
      </c>
      <c r="B6088">
        <v>2.1070000000000002</v>
      </c>
      <c r="C6088">
        <v>1.345</v>
      </c>
      <c r="D6088">
        <v>1.9450000000000001</v>
      </c>
    </row>
    <row r="6089" spans="1:4">
      <c r="A6089" s="1">
        <v>43502</v>
      </c>
      <c r="B6089">
        <v>2.09</v>
      </c>
      <c r="C6089">
        <v>1.385</v>
      </c>
      <c r="D6089">
        <v>1.95</v>
      </c>
    </row>
    <row r="6090" spans="1:4">
      <c r="A6090" s="1">
        <v>43503</v>
      </c>
      <c r="B6090">
        <v>2.0680000000000001</v>
      </c>
      <c r="C6090">
        <v>1.3919999999999999</v>
      </c>
      <c r="D6090">
        <v>1.9079999999999999</v>
      </c>
    </row>
    <row r="6091" spans="1:4">
      <c r="A6091" s="1">
        <v>43504</v>
      </c>
      <c r="B6091">
        <v>2.0430000000000001</v>
      </c>
      <c r="C6091">
        <v>1.345</v>
      </c>
      <c r="D6091">
        <v>1.8991</v>
      </c>
    </row>
    <row r="6092" spans="1:4">
      <c r="A6092" s="1">
        <v>43507</v>
      </c>
      <c r="B6092">
        <v>2.04</v>
      </c>
      <c r="C6092">
        <v>1.3912</v>
      </c>
      <c r="D6092">
        <v>1.9019999999999999</v>
      </c>
    </row>
    <row r="6093" spans="1:4">
      <c r="A6093" s="1">
        <v>43508</v>
      </c>
      <c r="B6093">
        <v>2.0539999999999998</v>
      </c>
      <c r="C6093">
        <v>1.3912</v>
      </c>
      <c r="D6093">
        <v>1.913</v>
      </c>
    </row>
    <row r="6094" spans="1:4">
      <c r="A6094" s="1">
        <v>43509</v>
      </c>
      <c r="B6094">
        <v>2.0750000000000002</v>
      </c>
      <c r="C6094">
        <v>1.5509999999999999</v>
      </c>
      <c r="D6094">
        <v>1.944</v>
      </c>
    </row>
    <row r="6095" spans="1:4">
      <c r="A6095" s="1">
        <v>43510</v>
      </c>
      <c r="B6095">
        <v>2.0674999999999999</v>
      </c>
      <c r="C6095">
        <v>1.6040000000000001</v>
      </c>
      <c r="D6095">
        <v>1.9390000000000001</v>
      </c>
    </row>
    <row r="6096" spans="1:4">
      <c r="A6096" s="1">
        <v>43511</v>
      </c>
      <c r="B6096">
        <v>2.0670000000000002</v>
      </c>
      <c r="C6096">
        <v>1.6040000000000001</v>
      </c>
      <c r="D6096">
        <v>1.9430000000000001</v>
      </c>
    </row>
    <row r="6097" spans="1:4">
      <c r="A6097" s="1">
        <v>43514</v>
      </c>
      <c r="B6097">
        <v>2.0680000000000001</v>
      </c>
      <c r="C6097">
        <v>1.6040000000000001</v>
      </c>
      <c r="D6097">
        <v>1.9430000000000001</v>
      </c>
    </row>
    <row r="6098" spans="1:4">
      <c r="A6098" s="1">
        <v>43515</v>
      </c>
      <c r="B6098">
        <v>2.073</v>
      </c>
      <c r="C6098">
        <v>1.6761999999999999</v>
      </c>
      <c r="D6098">
        <v>1.944</v>
      </c>
    </row>
    <row r="6099" spans="1:4">
      <c r="A6099" s="1">
        <v>43516</v>
      </c>
      <c r="B6099">
        <v>2.0880000000000001</v>
      </c>
      <c r="C6099">
        <v>1.6761999999999999</v>
      </c>
      <c r="D6099">
        <v>1.9572000000000001</v>
      </c>
    </row>
    <row r="6100" spans="1:4">
      <c r="A6100" s="1">
        <v>43517</v>
      </c>
      <c r="B6100">
        <v>2.08</v>
      </c>
      <c r="C6100">
        <v>1.7299</v>
      </c>
      <c r="D6100">
        <v>1.96</v>
      </c>
    </row>
    <row r="6101" spans="1:4">
      <c r="A6101" s="1">
        <v>43518</v>
      </c>
      <c r="B6101">
        <v>2.109</v>
      </c>
      <c r="C6101">
        <v>1.7090000000000001</v>
      </c>
      <c r="D6101">
        <v>1.9530000000000001</v>
      </c>
    </row>
    <row r="6102" spans="1:4">
      <c r="A6102" s="1">
        <v>43521</v>
      </c>
      <c r="B6102">
        <v>2.1139999999999999</v>
      </c>
      <c r="C6102">
        <v>1.629</v>
      </c>
      <c r="D6102">
        <v>1.9650000000000001</v>
      </c>
    </row>
    <row r="6103" spans="1:4">
      <c r="A6103" s="1">
        <v>43522</v>
      </c>
      <c r="B6103">
        <v>2.109</v>
      </c>
      <c r="C6103">
        <v>1.6519999999999999</v>
      </c>
      <c r="D6103">
        <v>1.9705999999999999</v>
      </c>
    </row>
    <row r="6104" spans="1:4">
      <c r="A6104" s="1">
        <v>43523</v>
      </c>
      <c r="B6104">
        <v>2.1349999999999998</v>
      </c>
      <c r="C6104">
        <v>1.7023999999999999</v>
      </c>
      <c r="D6104">
        <v>1.9964999999999999</v>
      </c>
    </row>
    <row r="6105" spans="1:4">
      <c r="A6105" s="1">
        <v>43524</v>
      </c>
      <c r="B6105">
        <v>2.1419999999999999</v>
      </c>
      <c r="C6105">
        <v>1.71</v>
      </c>
      <c r="D6105">
        <v>1.9930000000000001</v>
      </c>
    </row>
    <row r="6106" spans="1:4">
      <c r="A6106" s="1">
        <v>43525</v>
      </c>
      <c r="B6106">
        <v>2.1549999999999998</v>
      </c>
      <c r="C6106">
        <v>1.7012</v>
      </c>
      <c r="D6106">
        <v>2.0030000000000001</v>
      </c>
    </row>
    <row r="6107" spans="1:4">
      <c r="A6107" s="1">
        <v>43528</v>
      </c>
      <c r="B6107">
        <v>2.1360000000000001</v>
      </c>
      <c r="C6107">
        <v>1.72</v>
      </c>
      <c r="D6107">
        <v>1.988</v>
      </c>
    </row>
    <row r="6108" spans="1:4">
      <c r="A6108" s="1">
        <v>43529</v>
      </c>
      <c r="B6108">
        <v>2.133</v>
      </c>
      <c r="C6108">
        <v>1.736</v>
      </c>
      <c r="D6108">
        <v>1.9810000000000001</v>
      </c>
    </row>
    <row r="6109" spans="1:4">
      <c r="A6109" s="1">
        <v>43530</v>
      </c>
      <c r="B6109">
        <v>2.1259999999999999</v>
      </c>
      <c r="C6109">
        <v>1.7390000000000001</v>
      </c>
      <c r="D6109">
        <v>1.968</v>
      </c>
    </row>
    <row r="6110" spans="1:4">
      <c r="A6110" s="1">
        <v>43531</v>
      </c>
      <c r="B6110">
        <v>2.12</v>
      </c>
      <c r="C6110">
        <v>1.8109999999999999</v>
      </c>
      <c r="D6110">
        <v>1.97</v>
      </c>
    </row>
    <row r="6111" spans="1:4">
      <c r="A6111" s="1">
        <v>43532</v>
      </c>
      <c r="B6111">
        <v>2.1150000000000002</v>
      </c>
      <c r="C6111">
        <v>1.8120000000000001</v>
      </c>
      <c r="D6111">
        <v>1.9730000000000001</v>
      </c>
    </row>
    <row r="6112" spans="1:4">
      <c r="A6112" s="1">
        <v>43535</v>
      </c>
      <c r="B6112">
        <v>2.1219999999999999</v>
      </c>
      <c r="C6112">
        <v>1.8520000000000001</v>
      </c>
      <c r="D6112">
        <v>1.9904999999999999</v>
      </c>
    </row>
    <row r="6113" spans="1:4">
      <c r="A6113" s="1">
        <v>43536</v>
      </c>
      <c r="B6113">
        <v>2.1080000000000001</v>
      </c>
      <c r="C6113">
        <v>1.859</v>
      </c>
      <c r="D6113">
        <v>1.968</v>
      </c>
    </row>
    <row r="6114" spans="1:4">
      <c r="A6114" s="1">
        <v>43537</v>
      </c>
      <c r="B6114">
        <v>2.1269999999999998</v>
      </c>
      <c r="C6114">
        <v>1.871</v>
      </c>
      <c r="D6114">
        <v>1.992</v>
      </c>
    </row>
    <row r="6115" spans="1:4">
      <c r="A6115" s="1">
        <v>43538</v>
      </c>
      <c r="B6115">
        <v>2.1429999999999998</v>
      </c>
      <c r="C6115">
        <v>1.915</v>
      </c>
      <c r="D6115">
        <v>2.0089999999999999</v>
      </c>
    </row>
    <row r="6116" spans="1:4">
      <c r="A6116" s="1">
        <v>43539</v>
      </c>
      <c r="B6116">
        <v>2.1520000000000001</v>
      </c>
      <c r="C6116">
        <v>1.893</v>
      </c>
      <c r="D6116">
        <v>2.008</v>
      </c>
    </row>
    <row r="6117" spans="1:4">
      <c r="A6117" s="1">
        <v>43542</v>
      </c>
      <c r="B6117">
        <v>2.1619999999999999</v>
      </c>
      <c r="C6117">
        <v>1.9279999999999999</v>
      </c>
      <c r="D6117">
        <v>2.0249999999999999</v>
      </c>
    </row>
    <row r="6118" spans="1:4">
      <c r="A6118" s="1">
        <v>43543</v>
      </c>
      <c r="B6118">
        <v>2.1575000000000002</v>
      </c>
      <c r="C6118">
        <v>1.96</v>
      </c>
      <c r="D6118">
        <v>2.0129999999999999</v>
      </c>
    </row>
    <row r="6119" spans="1:4">
      <c r="A6119" s="1">
        <v>43544</v>
      </c>
      <c r="B6119">
        <v>2.1589999999999998</v>
      </c>
      <c r="C6119">
        <v>1.996</v>
      </c>
      <c r="D6119">
        <v>2.0341</v>
      </c>
    </row>
    <row r="6120" spans="1:4">
      <c r="A6120" s="1">
        <v>43545</v>
      </c>
      <c r="B6120">
        <v>2.165</v>
      </c>
      <c r="C6120">
        <v>1.9950000000000001</v>
      </c>
      <c r="D6120">
        <v>2.036</v>
      </c>
    </row>
    <row r="6121" spans="1:4">
      <c r="A6121" s="1">
        <v>43546</v>
      </c>
      <c r="B6121">
        <v>2.113</v>
      </c>
      <c r="C6121">
        <v>1.9359999999999999</v>
      </c>
      <c r="D6121">
        <v>1.97</v>
      </c>
    </row>
    <row r="6122" spans="1:4">
      <c r="A6122" s="1">
        <v>43549</v>
      </c>
      <c r="B6122">
        <v>2.0680000000000001</v>
      </c>
      <c r="C6122">
        <v>1.8640000000000001</v>
      </c>
      <c r="D6122">
        <v>1.927</v>
      </c>
    </row>
    <row r="6123" spans="1:4">
      <c r="A6123" s="1">
        <v>43550</v>
      </c>
      <c r="B6123">
        <v>2.0680000000000001</v>
      </c>
      <c r="C6123">
        <v>1.9019999999999999</v>
      </c>
      <c r="D6123">
        <v>1.919</v>
      </c>
    </row>
    <row r="6124" spans="1:4">
      <c r="A6124" s="1">
        <v>43551</v>
      </c>
      <c r="B6124">
        <v>2.0430000000000001</v>
      </c>
      <c r="C6124">
        <v>1.8487</v>
      </c>
      <c r="D6124">
        <v>1.88</v>
      </c>
    </row>
    <row r="6125" spans="1:4">
      <c r="A6125" s="1">
        <v>43552</v>
      </c>
      <c r="B6125">
        <v>2.069</v>
      </c>
      <c r="C6125">
        <v>1.8109999999999999</v>
      </c>
      <c r="D6125">
        <v>1.911</v>
      </c>
    </row>
    <row r="6126" spans="1:4">
      <c r="A6126" s="1">
        <v>43553</v>
      </c>
      <c r="B6126">
        <v>2.0819999999999999</v>
      </c>
      <c r="C6126">
        <v>1.8849</v>
      </c>
      <c r="D6126">
        <v>1.9370000000000001</v>
      </c>
    </row>
    <row r="6127" spans="1:4">
      <c r="A6127" s="1">
        <v>43556</v>
      </c>
      <c r="B6127">
        <v>2.117</v>
      </c>
      <c r="C6127">
        <v>1.92</v>
      </c>
      <c r="D6127">
        <v>1.9770000000000001</v>
      </c>
    </row>
    <row r="6128" spans="1:4">
      <c r="A6128" s="1">
        <v>43557</v>
      </c>
      <c r="B6128">
        <v>2.113</v>
      </c>
      <c r="C6128">
        <v>1.93</v>
      </c>
      <c r="D6128">
        <v>1.9690000000000001</v>
      </c>
    </row>
    <row r="6129" spans="1:4">
      <c r="A6129" s="1">
        <v>43558</v>
      </c>
      <c r="B6129">
        <v>2.1150000000000002</v>
      </c>
      <c r="C6129">
        <v>1.93</v>
      </c>
      <c r="D6129">
        <v>1.9679</v>
      </c>
    </row>
    <row r="6130" spans="1:4">
      <c r="A6130" s="1">
        <v>43559</v>
      </c>
      <c r="B6130">
        <v>2.11</v>
      </c>
      <c r="C6130">
        <v>1.9261999999999999</v>
      </c>
      <c r="D6130">
        <v>1.9630000000000001</v>
      </c>
    </row>
    <row r="6131" spans="1:4">
      <c r="A6131" s="1">
        <v>43560</v>
      </c>
      <c r="B6131">
        <v>2.1150000000000002</v>
      </c>
      <c r="C6131">
        <v>1.9298999999999999</v>
      </c>
      <c r="D6131">
        <v>1.9664999999999999</v>
      </c>
    </row>
    <row r="6132" spans="1:4">
      <c r="A6132" s="1">
        <v>43563</v>
      </c>
      <c r="B6132">
        <v>2.13</v>
      </c>
      <c r="C6132">
        <v>1.95</v>
      </c>
      <c r="D6132">
        <v>1.976</v>
      </c>
    </row>
    <row r="6133" spans="1:4">
      <c r="A6133" s="1">
        <v>43564</v>
      </c>
      <c r="B6133">
        <v>2.1190000000000002</v>
      </c>
      <c r="C6133">
        <v>1.96</v>
      </c>
      <c r="D6133">
        <v>1.9650000000000001</v>
      </c>
    </row>
    <row r="6134" spans="1:4">
      <c r="A6134" s="1">
        <v>43565</v>
      </c>
      <c r="B6134">
        <v>2.1389999999999998</v>
      </c>
      <c r="C6134">
        <v>2.0312000000000001</v>
      </c>
      <c r="D6134">
        <v>1.998</v>
      </c>
    </row>
    <row r="6135" spans="1:4">
      <c r="A6135" s="1">
        <v>43566</v>
      </c>
      <c r="B6135">
        <v>2.1360000000000001</v>
      </c>
      <c r="C6135">
        <v>2.0087000000000002</v>
      </c>
      <c r="D6135">
        <v>1.9910000000000001</v>
      </c>
    </row>
    <row r="6136" spans="1:4">
      <c r="A6136" s="1">
        <v>43567</v>
      </c>
      <c r="B6136">
        <v>2.1640000000000001</v>
      </c>
      <c r="C6136">
        <v>2.0499000000000001</v>
      </c>
      <c r="D6136">
        <v>2.0369999999999999</v>
      </c>
    </row>
    <row r="6137" spans="1:4">
      <c r="A6137" s="1">
        <v>43570</v>
      </c>
      <c r="B6137">
        <v>2.157</v>
      </c>
      <c r="C6137">
        <v>2.0339999999999998</v>
      </c>
      <c r="D6137">
        <v>2.0266999999999999</v>
      </c>
    </row>
    <row r="6138" spans="1:4">
      <c r="A6138" s="1">
        <v>43571</v>
      </c>
      <c r="B6138">
        <v>2.1549999999999998</v>
      </c>
      <c r="C6138">
        <v>2.0339999999999998</v>
      </c>
      <c r="D6138">
        <v>2.0261999999999998</v>
      </c>
    </row>
    <row r="6139" spans="1:4">
      <c r="A6139" s="1">
        <v>43572</v>
      </c>
      <c r="B6139">
        <v>2.15</v>
      </c>
      <c r="C6139">
        <v>2.069</v>
      </c>
      <c r="D6139">
        <v>2.016</v>
      </c>
    </row>
    <row r="6140" spans="1:4">
      <c r="A6140" s="1">
        <v>43573</v>
      </c>
      <c r="B6140">
        <v>2.1539999999999999</v>
      </c>
      <c r="C6140">
        <v>2.0590000000000002</v>
      </c>
      <c r="D6140">
        <v>2.0217000000000001</v>
      </c>
    </row>
    <row r="6141" spans="1:4">
      <c r="A6141" s="1">
        <v>43574</v>
      </c>
      <c r="B6141">
        <v>2.1520000000000001</v>
      </c>
      <c r="C6141">
        <v>2.0590000000000002</v>
      </c>
      <c r="D6141">
        <v>2.02</v>
      </c>
    </row>
    <row r="6142" spans="1:4">
      <c r="A6142" s="1">
        <v>43577</v>
      </c>
      <c r="B6142">
        <v>2.1539999999999999</v>
      </c>
      <c r="C6142">
        <v>2.1474000000000002</v>
      </c>
      <c r="D6142">
        <v>2.032</v>
      </c>
    </row>
    <row r="6143" spans="1:4">
      <c r="A6143" s="1">
        <v>43578</v>
      </c>
      <c r="B6143">
        <v>2.165</v>
      </c>
      <c r="C6143">
        <v>2.1379999999999999</v>
      </c>
      <c r="D6143">
        <v>2.0348000000000002</v>
      </c>
    </row>
    <row r="6144" spans="1:4">
      <c r="A6144" s="1">
        <v>43579</v>
      </c>
      <c r="B6144">
        <v>2.165</v>
      </c>
      <c r="C6144">
        <v>2.1187</v>
      </c>
      <c r="D6144">
        <v>2.0299999999999998</v>
      </c>
    </row>
    <row r="6145" spans="1:4">
      <c r="A6145" s="1">
        <v>43580</v>
      </c>
      <c r="B6145">
        <v>2.173</v>
      </c>
      <c r="C6145">
        <v>2.1225000000000001</v>
      </c>
      <c r="D6145">
        <v>2.0390000000000001</v>
      </c>
    </row>
    <row r="6146" spans="1:4">
      <c r="A6146" s="1">
        <v>43581</v>
      </c>
      <c r="B6146">
        <v>2.173</v>
      </c>
      <c r="C6146">
        <v>2.0390000000000001</v>
      </c>
      <c r="D6146">
        <v>2.0259999999999998</v>
      </c>
    </row>
    <row r="6147" spans="1:4">
      <c r="A6147" s="1">
        <v>43584</v>
      </c>
      <c r="B6147">
        <v>2.16</v>
      </c>
      <c r="C6147">
        <v>2.0350000000000001</v>
      </c>
      <c r="D6147">
        <v>2.024</v>
      </c>
    </row>
    <row r="6148" spans="1:4">
      <c r="A6148" s="1">
        <v>43585</v>
      </c>
      <c r="B6148">
        <v>2.1520000000000001</v>
      </c>
      <c r="C6148">
        <v>2.0324</v>
      </c>
      <c r="D6148">
        <v>2.0217000000000001</v>
      </c>
    </row>
    <row r="6149" spans="1:4">
      <c r="A6149" s="1">
        <v>43586</v>
      </c>
      <c r="B6149">
        <v>2.12</v>
      </c>
      <c r="C6149">
        <v>2.0137</v>
      </c>
      <c r="D6149">
        <v>1.9890000000000001</v>
      </c>
    </row>
    <row r="6150" spans="1:4">
      <c r="A6150" s="1">
        <v>43587</v>
      </c>
      <c r="B6150">
        <v>2.0939999999999999</v>
      </c>
      <c r="C6150">
        <v>1.94</v>
      </c>
      <c r="D6150">
        <v>1.9530000000000001</v>
      </c>
    </row>
    <row r="6151" spans="1:4">
      <c r="A6151" s="1">
        <v>43588</v>
      </c>
      <c r="B6151">
        <v>2.1040000000000001</v>
      </c>
      <c r="C6151">
        <v>1.9593</v>
      </c>
      <c r="D6151">
        <v>1.97</v>
      </c>
    </row>
    <row r="6152" spans="1:4">
      <c r="A6152" s="1">
        <v>43591</v>
      </c>
      <c r="B6152">
        <v>2.1070000000000002</v>
      </c>
      <c r="C6152">
        <v>1.9490000000000001</v>
      </c>
      <c r="D6152">
        <v>1.9750000000000001</v>
      </c>
    </row>
    <row r="6153" spans="1:4">
      <c r="A6153" s="1">
        <v>43592</v>
      </c>
      <c r="B6153">
        <v>2.0699999999999998</v>
      </c>
      <c r="C6153">
        <v>1.8698999999999999</v>
      </c>
      <c r="D6153">
        <v>1.9319999999999999</v>
      </c>
    </row>
    <row r="6154" spans="1:4">
      <c r="A6154" s="1">
        <v>43593</v>
      </c>
      <c r="B6154">
        <v>2.0609999999999999</v>
      </c>
      <c r="C6154">
        <v>1.871</v>
      </c>
      <c r="D6154">
        <v>1.9212</v>
      </c>
    </row>
    <row r="6155" spans="1:4">
      <c r="A6155" s="1">
        <v>43594</v>
      </c>
      <c r="B6155">
        <v>2.052</v>
      </c>
      <c r="C6155">
        <v>1.85</v>
      </c>
      <c r="D6155">
        <v>1.9008</v>
      </c>
    </row>
    <row r="6156" spans="1:4">
      <c r="A6156" s="1">
        <v>43595</v>
      </c>
      <c r="B6156">
        <v>2.085</v>
      </c>
      <c r="C6156">
        <v>1.8573999999999999</v>
      </c>
      <c r="D6156">
        <v>1.9390000000000001</v>
      </c>
    </row>
    <row r="6157" spans="1:4">
      <c r="A6157" s="1">
        <v>43598</v>
      </c>
      <c r="B6157">
        <v>2.0529999999999999</v>
      </c>
      <c r="C6157">
        <v>1.8580000000000001</v>
      </c>
      <c r="D6157">
        <v>1.909</v>
      </c>
    </row>
    <row r="6158" spans="1:4">
      <c r="A6158" s="1">
        <v>43599</v>
      </c>
      <c r="B6158">
        <v>2.0670000000000002</v>
      </c>
      <c r="C6158">
        <v>1.8824000000000001</v>
      </c>
      <c r="D6158">
        <v>1.929</v>
      </c>
    </row>
    <row r="6159" spans="1:4">
      <c r="A6159" s="1">
        <v>43600</v>
      </c>
      <c r="B6159">
        <v>2.0449999999999999</v>
      </c>
      <c r="C6159">
        <v>1.905</v>
      </c>
      <c r="D6159">
        <v>1.92</v>
      </c>
    </row>
    <row r="6160" spans="1:4">
      <c r="A6160" s="1">
        <v>43601</v>
      </c>
      <c r="B6160">
        <v>2.0430000000000001</v>
      </c>
      <c r="C6160">
        <v>1.952</v>
      </c>
      <c r="D6160">
        <v>1.9279999999999999</v>
      </c>
    </row>
    <row r="6161" spans="1:4">
      <c r="A6161" s="1">
        <v>43602</v>
      </c>
      <c r="B6161">
        <v>2.0259999999999998</v>
      </c>
      <c r="C6161">
        <v>1.9510000000000001</v>
      </c>
      <c r="D6161">
        <v>1.8979999999999999</v>
      </c>
    </row>
    <row r="6162" spans="1:4">
      <c r="A6162" s="1">
        <v>43605</v>
      </c>
      <c r="B6162">
        <v>2.0230000000000001</v>
      </c>
      <c r="C6162">
        <v>1.9049</v>
      </c>
      <c r="D6162">
        <v>1.89</v>
      </c>
    </row>
    <row r="6163" spans="1:4">
      <c r="A6163" s="1">
        <v>43606</v>
      </c>
      <c r="B6163">
        <v>2.0470000000000002</v>
      </c>
      <c r="C6163">
        <v>1.9149</v>
      </c>
      <c r="D6163">
        <v>1.91</v>
      </c>
    </row>
    <row r="6164" spans="1:4">
      <c r="A6164" s="1">
        <v>43607</v>
      </c>
      <c r="B6164">
        <v>2.016</v>
      </c>
      <c r="C6164">
        <v>1.8674999999999999</v>
      </c>
      <c r="D6164">
        <v>1.877</v>
      </c>
    </row>
    <row r="6165" spans="1:4">
      <c r="A6165" s="1">
        <v>43608</v>
      </c>
      <c r="B6165">
        <v>1.9830000000000001</v>
      </c>
      <c r="C6165">
        <v>1.7529999999999999</v>
      </c>
      <c r="D6165">
        <v>1.83</v>
      </c>
    </row>
    <row r="6166" spans="1:4">
      <c r="A6166" s="1">
        <v>43609</v>
      </c>
      <c r="B6166">
        <v>1.996</v>
      </c>
      <c r="C6166">
        <v>1.7529999999999999</v>
      </c>
      <c r="D6166">
        <v>1.83</v>
      </c>
    </row>
    <row r="6167" spans="1:4">
      <c r="A6167" s="1">
        <v>43612</v>
      </c>
      <c r="B6167">
        <v>1.998</v>
      </c>
      <c r="C6167">
        <v>1.7490000000000001</v>
      </c>
      <c r="D6167">
        <v>1.8320000000000001</v>
      </c>
    </row>
    <row r="6168" spans="1:4">
      <c r="A6168" s="1">
        <v>43613</v>
      </c>
      <c r="B6168">
        <v>1.952</v>
      </c>
      <c r="C6168">
        <v>1.7549999999999999</v>
      </c>
      <c r="D6168">
        <v>1.794</v>
      </c>
    </row>
    <row r="6169" spans="1:4">
      <c r="A6169" s="1">
        <v>43614</v>
      </c>
      <c r="B6169">
        <v>1.972</v>
      </c>
      <c r="C6169">
        <v>1.756</v>
      </c>
      <c r="D6169">
        <v>1.8109999999999999</v>
      </c>
    </row>
    <row r="6170" spans="1:4">
      <c r="A6170" s="1">
        <v>43615</v>
      </c>
      <c r="B6170">
        <v>1.9590000000000001</v>
      </c>
      <c r="C6170">
        <v>1.6850000000000001</v>
      </c>
      <c r="D6170">
        <v>1.8029999999999999</v>
      </c>
    </row>
    <row r="6171" spans="1:4">
      <c r="A6171" s="1">
        <v>43616</v>
      </c>
      <c r="B6171">
        <v>1.9510000000000001</v>
      </c>
      <c r="C6171">
        <v>1.6498999999999999</v>
      </c>
      <c r="D6171">
        <v>1.7909999999999999</v>
      </c>
    </row>
    <row r="6172" spans="1:4">
      <c r="A6172" s="1">
        <v>43619</v>
      </c>
      <c r="B6172">
        <v>1.9379999999999999</v>
      </c>
      <c r="C6172">
        <v>1.61</v>
      </c>
      <c r="D6172">
        <v>1.7709999999999999</v>
      </c>
    </row>
    <row r="6173" spans="1:4">
      <c r="A6173" s="1">
        <v>43620</v>
      </c>
      <c r="B6173">
        <v>1.9590000000000001</v>
      </c>
      <c r="C6173">
        <v>1.6</v>
      </c>
      <c r="D6173">
        <v>1.796</v>
      </c>
    </row>
    <row r="6174" spans="1:4">
      <c r="A6174" s="1">
        <v>43621</v>
      </c>
      <c r="B6174">
        <v>1.9650000000000001</v>
      </c>
      <c r="C6174">
        <v>1.5375000000000001</v>
      </c>
      <c r="D6174">
        <v>1.7969999999999999</v>
      </c>
    </row>
    <row r="6175" spans="1:4">
      <c r="A6175" s="1">
        <v>43622</v>
      </c>
      <c r="B6175">
        <v>1.954</v>
      </c>
      <c r="C6175">
        <v>1.5680000000000001</v>
      </c>
      <c r="D6175">
        <v>1.8089999999999999</v>
      </c>
    </row>
    <row r="6176" spans="1:4">
      <c r="A6176" s="1">
        <v>43623</v>
      </c>
      <c r="B6176">
        <v>1.946</v>
      </c>
      <c r="C6176">
        <v>1.5469999999999999</v>
      </c>
      <c r="D6176">
        <v>1.8149999999999999</v>
      </c>
    </row>
    <row r="6177" spans="1:4">
      <c r="A6177" s="1">
        <v>43626</v>
      </c>
      <c r="B6177">
        <v>1.9350000000000001</v>
      </c>
      <c r="C6177">
        <v>1.5225</v>
      </c>
      <c r="D6177">
        <v>1.7929999999999999</v>
      </c>
    </row>
    <row r="6178" spans="1:4">
      <c r="A6178" s="1">
        <v>43627</v>
      </c>
      <c r="B6178">
        <v>1.92</v>
      </c>
      <c r="C6178">
        <v>1.52</v>
      </c>
      <c r="D6178">
        <v>1.7749999999999999</v>
      </c>
    </row>
    <row r="6179" spans="1:4">
      <c r="A6179" s="1">
        <v>43628</v>
      </c>
      <c r="B6179">
        <v>1.899</v>
      </c>
      <c r="C6179">
        <v>1.43</v>
      </c>
      <c r="D6179">
        <v>1.7310000000000001</v>
      </c>
    </row>
    <row r="6180" spans="1:4">
      <c r="A6180" s="1">
        <v>43629</v>
      </c>
      <c r="B6180">
        <v>1.8740000000000001</v>
      </c>
      <c r="C6180">
        <v>1.4098999999999999</v>
      </c>
      <c r="D6180">
        <v>1.7175</v>
      </c>
    </row>
    <row r="6181" spans="1:4">
      <c r="A6181" s="1">
        <v>43630</v>
      </c>
      <c r="B6181">
        <v>1.8340000000000001</v>
      </c>
      <c r="C6181">
        <v>1.3987000000000001</v>
      </c>
      <c r="D6181">
        <v>1.6830000000000001</v>
      </c>
    </row>
    <row r="6182" spans="1:4">
      <c r="A6182" s="1">
        <v>43633</v>
      </c>
      <c r="B6182">
        <v>1.8180000000000001</v>
      </c>
      <c r="C6182">
        <v>1.323</v>
      </c>
      <c r="D6182">
        <v>1.657</v>
      </c>
    </row>
    <row r="6183" spans="1:4">
      <c r="A6183" s="1">
        <v>43634</v>
      </c>
      <c r="B6183">
        <v>1.849</v>
      </c>
      <c r="C6183">
        <v>1.3649</v>
      </c>
      <c r="D6183">
        <v>1.7070000000000001</v>
      </c>
    </row>
    <row r="6184" spans="1:4">
      <c r="A6184" s="1">
        <v>43635</v>
      </c>
      <c r="B6184">
        <v>1.8979999999999999</v>
      </c>
      <c r="C6184">
        <v>1.335</v>
      </c>
      <c r="D6184">
        <v>1.766</v>
      </c>
    </row>
    <row r="6185" spans="1:4">
      <c r="A6185" s="1">
        <v>43636</v>
      </c>
      <c r="B6185">
        <v>1.9610000000000001</v>
      </c>
      <c r="C6185">
        <v>1.397</v>
      </c>
      <c r="D6185">
        <v>1.8524</v>
      </c>
    </row>
    <row r="6186" spans="1:4">
      <c r="A6186" s="1">
        <v>43637</v>
      </c>
      <c r="B6186">
        <v>1.9530000000000001</v>
      </c>
      <c r="C6186">
        <v>1.4119999999999999</v>
      </c>
      <c r="D6186">
        <v>1.8408</v>
      </c>
    </row>
    <row r="6187" spans="1:4">
      <c r="A6187" s="1">
        <v>43640</v>
      </c>
      <c r="B6187">
        <v>1.9390000000000001</v>
      </c>
      <c r="C6187">
        <v>1.347</v>
      </c>
      <c r="D6187">
        <v>1.81</v>
      </c>
    </row>
    <row r="6188" spans="1:4">
      <c r="A6188" s="1">
        <v>43641</v>
      </c>
      <c r="B6188">
        <v>1.909</v>
      </c>
      <c r="C6188">
        <v>1.3240000000000001</v>
      </c>
      <c r="D6188">
        <v>1.772</v>
      </c>
    </row>
    <row r="6189" spans="1:4">
      <c r="A6189" s="1">
        <v>43642</v>
      </c>
      <c r="B6189">
        <v>1.93</v>
      </c>
      <c r="C6189">
        <v>1.417</v>
      </c>
      <c r="D6189">
        <v>1.7989999999999999</v>
      </c>
    </row>
    <row r="6190" spans="1:4">
      <c r="A6190" s="1">
        <v>43643</v>
      </c>
      <c r="B6190">
        <v>1.9079999999999999</v>
      </c>
      <c r="C6190">
        <v>1.405</v>
      </c>
      <c r="D6190">
        <v>1.7669999999999999</v>
      </c>
    </row>
    <row r="6191" spans="1:4">
      <c r="A6191" s="1">
        <v>43644</v>
      </c>
      <c r="B6191">
        <v>1.9139999999999999</v>
      </c>
      <c r="C6191">
        <v>1.4</v>
      </c>
      <c r="D6191">
        <v>1.768</v>
      </c>
    </row>
    <row r="6192" spans="1:4">
      <c r="A6192" s="1">
        <v>43647</v>
      </c>
      <c r="B6192">
        <v>1.913</v>
      </c>
      <c r="C6192">
        <v>1.395</v>
      </c>
      <c r="D6192">
        <v>1.776</v>
      </c>
    </row>
    <row r="6193" spans="1:4">
      <c r="A6193" s="1">
        <v>43648</v>
      </c>
      <c r="B6193">
        <v>1.87</v>
      </c>
      <c r="C6193">
        <v>1.3736999999999999</v>
      </c>
      <c r="D6193">
        <v>1.7410000000000001</v>
      </c>
    </row>
    <row r="6194" spans="1:4">
      <c r="A6194" s="1">
        <v>43649</v>
      </c>
      <c r="B6194">
        <v>1.8759999999999999</v>
      </c>
      <c r="C6194">
        <v>1.3849</v>
      </c>
      <c r="D6194">
        <v>1.7484999999999999</v>
      </c>
    </row>
    <row r="6195" spans="1:4">
      <c r="A6195" s="1">
        <v>43650</v>
      </c>
      <c r="B6195">
        <v>1.8720000000000001</v>
      </c>
      <c r="C6195">
        <v>1.38</v>
      </c>
      <c r="D6195">
        <v>1.75</v>
      </c>
    </row>
    <row r="6196" spans="1:4">
      <c r="A6196" s="1">
        <v>43651</v>
      </c>
      <c r="B6196">
        <v>1.915</v>
      </c>
      <c r="C6196">
        <v>1.3939999999999999</v>
      </c>
      <c r="D6196">
        <v>1.79</v>
      </c>
    </row>
    <row r="6197" spans="1:4">
      <c r="A6197" s="1">
        <v>43654</v>
      </c>
      <c r="B6197">
        <v>1.9145000000000001</v>
      </c>
      <c r="C6197">
        <v>1.3736999999999999</v>
      </c>
      <c r="D6197">
        <v>1.782</v>
      </c>
    </row>
    <row r="6198" spans="1:4">
      <c r="A6198" s="1">
        <v>43655</v>
      </c>
      <c r="B6198">
        <v>1.9379999999999999</v>
      </c>
      <c r="C6198">
        <v>1.4049</v>
      </c>
      <c r="D6198">
        <v>1.8109999999999999</v>
      </c>
    </row>
    <row r="6199" spans="1:4">
      <c r="A6199" s="1">
        <v>43656</v>
      </c>
      <c r="B6199">
        <v>1.9650000000000001</v>
      </c>
      <c r="C6199">
        <v>1.4724999999999999</v>
      </c>
      <c r="D6199">
        <v>1.8480000000000001</v>
      </c>
    </row>
    <row r="6200" spans="1:4">
      <c r="A6200" s="1">
        <v>43657</v>
      </c>
      <c r="B6200">
        <v>1.986</v>
      </c>
      <c r="C6200">
        <v>1.54</v>
      </c>
      <c r="D6200">
        <v>1.88</v>
      </c>
    </row>
    <row r="6201" spans="1:4">
      <c r="A6201" s="1">
        <v>43658</v>
      </c>
      <c r="B6201">
        <v>1.994</v>
      </c>
      <c r="C6201">
        <v>1.5424</v>
      </c>
      <c r="D6201">
        <v>1.8879999999999999</v>
      </c>
    </row>
    <row r="6202" spans="1:4">
      <c r="A6202" s="1">
        <v>43661</v>
      </c>
      <c r="B6202">
        <v>2.0059999999999998</v>
      </c>
      <c r="C6202">
        <v>1.5049999999999999</v>
      </c>
      <c r="D6202">
        <v>1.88</v>
      </c>
    </row>
    <row r="6203" spans="1:4">
      <c r="A6203" s="1">
        <v>43662</v>
      </c>
      <c r="B6203">
        <v>2.012</v>
      </c>
      <c r="C6203">
        <v>1.4970000000000001</v>
      </c>
      <c r="D6203">
        <v>1.8879999999999999</v>
      </c>
    </row>
    <row r="6204" spans="1:4">
      <c r="A6204" s="1">
        <v>43663</v>
      </c>
      <c r="B6204">
        <v>1.97</v>
      </c>
      <c r="C6204">
        <v>1.4375</v>
      </c>
      <c r="D6204">
        <v>1.8480000000000001</v>
      </c>
    </row>
    <row r="6205" spans="1:4">
      <c r="A6205" s="1">
        <v>43664</v>
      </c>
      <c r="B6205">
        <v>1.982</v>
      </c>
      <c r="C6205">
        <v>1.411</v>
      </c>
      <c r="D6205">
        <v>1.86</v>
      </c>
    </row>
    <row r="6206" spans="1:4">
      <c r="A6206" s="1">
        <v>43665</v>
      </c>
      <c r="B6206">
        <v>1.9850000000000001</v>
      </c>
      <c r="C6206">
        <v>1.383</v>
      </c>
      <c r="D6206">
        <v>1.871</v>
      </c>
    </row>
    <row r="6207" spans="1:4">
      <c r="A6207" s="1">
        <v>43668</v>
      </c>
      <c r="B6207">
        <v>1.9870000000000001</v>
      </c>
      <c r="C6207">
        <v>1.403</v>
      </c>
      <c r="D6207">
        <v>1.863</v>
      </c>
    </row>
    <row r="6208" spans="1:4">
      <c r="A6208" s="1">
        <v>43669</v>
      </c>
      <c r="B6208">
        <v>1.998</v>
      </c>
      <c r="C6208">
        <v>1.4410000000000001</v>
      </c>
      <c r="D6208">
        <v>1.8680000000000001</v>
      </c>
    </row>
    <row r="6209" spans="1:4">
      <c r="A6209" s="1">
        <v>43670</v>
      </c>
      <c r="B6209">
        <v>1.9790000000000001</v>
      </c>
      <c r="C6209">
        <v>1.43</v>
      </c>
      <c r="D6209">
        <v>1.853</v>
      </c>
    </row>
    <row r="6210" spans="1:4">
      <c r="A6210" s="1">
        <v>43671</v>
      </c>
      <c r="B6210">
        <v>1.9890000000000001</v>
      </c>
      <c r="C6210">
        <v>1.4499</v>
      </c>
      <c r="D6210">
        <v>1.857</v>
      </c>
    </row>
    <row r="6211" spans="1:4">
      <c r="A6211" s="1">
        <v>43672</v>
      </c>
      <c r="B6211">
        <v>1.97</v>
      </c>
      <c r="C6211">
        <v>1.421</v>
      </c>
      <c r="D6211">
        <v>1.8420000000000001</v>
      </c>
    </row>
    <row r="6212" spans="1:4">
      <c r="A6212" s="1">
        <v>43675</v>
      </c>
      <c r="B6212">
        <v>1.964</v>
      </c>
      <c r="C6212">
        <v>1.4370000000000001</v>
      </c>
      <c r="D6212">
        <v>1.841</v>
      </c>
    </row>
    <row r="6213" spans="1:4">
      <c r="A6213" s="1">
        <v>43676</v>
      </c>
      <c r="B6213">
        <v>1.976</v>
      </c>
      <c r="C6213">
        <v>1.4590000000000001</v>
      </c>
      <c r="D6213">
        <v>1.85</v>
      </c>
    </row>
    <row r="6214" spans="1:4">
      <c r="A6214" s="1">
        <v>43677</v>
      </c>
      <c r="B6214">
        <v>1.9590000000000001</v>
      </c>
      <c r="C6214">
        <v>1.4749000000000001</v>
      </c>
      <c r="D6214">
        <v>1.8169999999999999</v>
      </c>
    </row>
    <row r="6215" spans="1:4">
      <c r="A6215" s="1">
        <v>43678</v>
      </c>
      <c r="B6215">
        <v>1.899</v>
      </c>
      <c r="C6215">
        <v>1.37</v>
      </c>
      <c r="D6215">
        <v>1.7529999999999999</v>
      </c>
    </row>
    <row r="6216" spans="1:4">
      <c r="A6216" s="1">
        <v>43679</v>
      </c>
      <c r="B6216">
        <v>1.881</v>
      </c>
      <c r="C6216">
        <v>1.4249000000000001</v>
      </c>
      <c r="D6216">
        <v>1.7450000000000001</v>
      </c>
    </row>
    <row r="6217" spans="1:4">
      <c r="A6217" s="1">
        <v>43682</v>
      </c>
      <c r="B6217">
        <v>1.8280000000000001</v>
      </c>
      <c r="C6217">
        <v>1.335</v>
      </c>
      <c r="D6217">
        <v>1.677</v>
      </c>
    </row>
    <row r="6218" spans="1:4">
      <c r="A6218" s="1">
        <v>43683</v>
      </c>
      <c r="B6218">
        <v>1.8360000000000001</v>
      </c>
      <c r="C6218">
        <v>1.333</v>
      </c>
      <c r="D6218">
        <v>1.69</v>
      </c>
    </row>
    <row r="6219" spans="1:4">
      <c r="A6219" s="1">
        <v>43684</v>
      </c>
      <c r="B6219">
        <v>1.8420000000000001</v>
      </c>
      <c r="C6219">
        <v>1.2625</v>
      </c>
      <c r="D6219">
        <v>1.67</v>
      </c>
    </row>
    <row r="6220" spans="1:4">
      <c r="A6220" s="1">
        <v>43685</v>
      </c>
      <c r="B6220">
        <v>1.8514999999999999</v>
      </c>
      <c r="C6220">
        <v>1.325</v>
      </c>
      <c r="D6220">
        <v>1.7090000000000001</v>
      </c>
    </row>
    <row r="6221" spans="1:4">
      <c r="A6221" s="1">
        <v>43686</v>
      </c>
      <c r="B6221">
        <v>1.85</v>
      </c>
      <c r="C6221">
        <v>1.333</v>
      </c>
      <c r="D6221">
        <v>1.7037</v>
      </c>
    </row>
    <row r="6222" spans="1:4">
      <c r="A6222" s="1">
        <v>43689</v>
      </c>
      <c r="B6222">
        <v>1.8009999999999999</v>
      </c>
      <c r="C6222">
        <v>1.2969999999999999</v>
      </c>
      <c r="D6222">
        <v>1.657</v>
      </c>
    </row>
    <row r="6223" spans="1:4">
      <c r="A6223" s="1">
        <v>43690</v>
      </c>
      <c r="B6223">
        <v>1.8160000000000001</v>
      </c>
      <c r="C6223">
        <v>1.4219999999999999</v>
      </c>
      <c r="D6223">
        <v>1.6919999999999999</v>
      </c>
    </row>
    <row r="6224" spans="1:4">
      <c r="A6224" s="1">
        <v>43691</v>
      </c>
      <c r="B6224">
        <v>1.768</v>
      </c>
      <c r="C6224">
        <v>1.32</v>
      </c>
      <c r="D6224">
        <v>1.623</v>
      </c>
    </row>
    <row r="6225" spans="1:4">
      <c r="A6225" s="1">
        <v>43692</v>
      </c>
      <c r="B6225">
        <v>1.758</v>
      </c>
      <c r="C6225">
        <v>1.2748999999999999</v>
      </c>
      <c r="D6225">
        <v>1.6072</v>
      </c>
    </row>
    <row r="6226" spans="1:4">
      <c r="A6226" s="1">
        <v>43693</v>
      </c>
      <c r="B6226">
        <v>1.75</v>
      </c>
      <c r="C6226">
        <v>1.2909999999999999</v>
      </c>
      <c r="D6226">
        <v>1.6097999999999999</v>
      </c>
    </row>
    <row r="6227" spans="1:4">
      <c r="A6227" s="1">
        <v>43696</v>
      </c>
      <c r="B6227">
        <v>1.762</v>
      </c>
      <c r="C6227">
        <v>1.304</v>
      </c>
      <c r="D6227">
        <v>1.6279999999999999</v>
      </c>
    </row>
    <row r="6228" spans="1:4">
      <c r="A6228" s="1">
        <v>43697</v>
      </c>
      <c r="B6228">
        <v>1.7350000000000001</v>
      </c>
      <c r="C6228">
        <v>1.3174999999999999</v>
      </c>
      <c r="D6228">
        <v>1.591</v>
      </c>
    </row>
    <row r="6229" spans="1:4">
      <c r="A6229" s="1">
        <v>43698</v>
      </c>
      <c r="B6229">
        <v>1.7475000000000001</v>
      </c>
      <c r="C6229">
        <v>1.3399000000000001</v>
      </c>
      <c r="D6229">
        <v>1.6120000000000001</v>
      </c>
    </row>
    <row r="6230" spans="1:4">
      <c r="A6230" s="1">
        <v>43699</v>
      </c>
      <c r="B6230">
        <v>1.7605</v>
      </c>
      <c r="C6230">
        <v>1.3340000000000001</v>
      </c>
      <c r="D6230">
        <v>1.6105</v>
      </c>
    </row>
    <row r="6231" spans="1:4">
      <c r="A6231" s="1">
        <v>43700</v>
      </c>
      <c r="B6231">
        <v>1.748</v>
      </c>
      <c r="C6231">
        <v>1.3089999999999999</v>
      </c>
      <c r="D6231">
        <v>1.601</v>
      </c>
    </row>
    <row r="6232" spans="1:4">
      <c r="A6232" s="1">
        <v>43703</v>
      </c>
      <c r="B6232">
        <v>1.75</v>
      </c>
      <c r="C6232">
        <v>1.3029999999999999</v>
      </c>
      <c r="D6232">
        <v>1.5956999999999999</v>
      </c>
    </row>
    <row r="6233" spans="1:4">
      <c r="A6233" s="1">
        <v>43704</v>
      </c>
      <c r="B6233">
        <v>1.7589999999999999</v>
      </c>
      <c r="C6233">
        <v>1.3249</v>
      </c>
      <c r="D6233">
        <v>1.607</v>
      </c>
    </row>
    <row r="6234" spans="1:4">
      <c r="A6234" s="1">
        <v>43705</v>
      </c>
      <c r="B6234">
        <v>1.792</v>
      </c>
      <c r="C6234">
        <v>1.3725000000000001</v>
      </c>
      <c r="D6234">
        <v>1.629</v>
      </c>
    </row>
    <row r="6235" spans="1:4">
      <c r="A6235" s="1">
        <v>43706</v>
      </c>
      <c r="B6235">
        <v>1.83</v>
      </c>
      <c r="C6235">
        <v>1.4119999999999999</v>
      </c>
      <c r="D6235">
        <v>1.66</v>
      </c>
    </row>
    <row r="6236" spans="1:4">
      <c r="A6236" s="1">
        <v>43707</v>
      </c>
      <c r="B6236">
        <v>1.7849999999999999</v>
      </c>
      <c r="C6236">
        <v>1.3262</v>
      </c>
      <c r="D6236">
        <v>1.601</v>
      </c>
    </row>
    <row r="6237" spans="1:4">
      <c r="A6237" s="1">
        <v>43710</v>
      </c>
      <c r="B6237">
        <v>1.772</v>
      </c>
      <c r="C6237">
        <v>1.3262</v>
      </c>
      <c r="D6237">
        <v>1.603</v>
      </c>
    </row>
    <row r="6238" spans="1:4">
      <c r="A6238" s="1">
        <v>43711</v>
      </c>
      <c r="B6238">
        <v>1.7390000000000001</v>
      </c>
      <c r="C6238">
        <v>1.26</v>
      </c>
      <c r="D6238">
        <v>1.56</v>
      </c>
    </row>
    <row r="6239" spans="1:4">
      <c r="A6239" s="1">
        <v>43712</v>
      </c>
      <c r="B6239">
        <v>1.7490000000000001</v>
      </c>
      <c r="C6239">
        <v>1.3340000000000001</v>
      </c>
      <c r="D6239">
        <v>1.573</v>
      </c>
    </row>
    <row r="6240" spans="1:4">
      <c r="A6240" s="1">
        <v>43713</v>
      </c>
      <c r="B6240">
        <v>1.788</v>
      </c>
      <c r="C6240">
        <v>1.365</v>
      </c>
      <c r="D6240">
        <v>1.6160000000000001</v>
      </c>
    </row>
    <row r="6241" spans="1:4">
      <c r="A6241" s="1">
        <v>43714</v>
      </c>
      <c r="B6241">
        <v>1.7789999999999999</v>
      </c>
      <c r="C6241">
        <v>1.4087000000000001</v>
      </c>
      <c r="D6241">
        <v>1.6140000000000001</v>
      </c>
    </row>
    <row r="6242" spans="1:4">
      <c r="A6242" s="1">
        <v>43717</v>
      </c>
      <c r="B6242">
        <v>1.8080000000000001</v>
      </c>
      <c r="C6242">
        <v>1.4119999999999999</v>
      </c>
      <c r="D6242">
        <v>1.651</v>
      </c>
    </row>
    <row r="6243" spans="1:4">
      <c r="A6243" s="1">
        <v>43718</v>
      </c>
      <c r="B6243">
        <v>1.827</v>
      </c>
      <c r="C6243">
        <v>1.4730000000000001</v>
      </c>
      <c r="D6243">
        <v>1.659</v>
      </c>
    </row>
    <row r="6244" spans="1:4">
      <c r="A6244" s="1">
        <v>43719</v>
      </c>
      <c r="B6244">
        <v>1.823</v>
      </c>
      <c r="C6244">
        <v>1.4550000000000001</v>
      </c>
      <c r="D6244">
        <v>1.663</v>
      </c>
    </row>
    <row r="6245" spans="1:4">
      <c r="A6245" s="1">
        <v>43720</v>
      </c>
      <c r="B6245">
        <v>1.8454999999999999</v>
      </c>
      <c r="C6245">
        <v>1.4379999999999999</v>
      </c>
      <c r="D6245">
        <v>1.6910000000000001</v>
      </c>
    </row>
    <row r="6246" spans="1:4">
      <c r="A6246" s="1">
        <v>43721</v>
      </c>
      <c r="B6246">
        <v>1.893</v>
      </c>
      <c r="C6246">
        <v>1.4470000000000001</v>
      </c>
      <c r="D6246">
        <v>1.7370000000000001</v>
      </c>
    </row>
    <row r="6247" spans="1:4">
      <c r="A6247" s="1">
        <v>43724</v>
      </c>
      <c r="B6247">
        <v>1.897</v>
      </c>
      <c r="C6247">
        <v>1.649</v>
      </c>
      <c r="D6247">
        <v>1.754</v>
      </c>
    </row>
    <row r="6248" spans="1:4">
      <c r="A6248" s="1">
        <v>43725</v>
      </c>
      <c r="B6248">
        <v>1.88</v>
      </c>
      <c r="C6248">
        <v>1.54</v>
      </c>
      <c r="D6248">
        <v>1.73</v>
      </c>
    </row>
    <row r="6249" spans="1:4">
      <c r="A6249" s="1">
        <v>43726</v>
      </c>
      <c r="B6249">
        <v>1.8394999999999999</v>
      </c>
      <c r="C6249">
        <v>1.4874000000000001</v>
      </c>
      <c r="D6249">
        <v>1.6910000000000001</v>
      </c>
    </row>
    <row r="6250" spans="1:4">
      <c r="A6250" s="1">
        <v>43727</v>
      </c>
      <c r="B6250">
        <v>1.837</v>
      </c>
      <c r="C6250">
        <v>1.5449999999999999</v>
      </c>
      <c r="D6250">
        <v>1.7030000000000001</v>
      </c>
    </row>
    <row r="6251" spans="1:4">
      <c r="A6251" s="1">
        <v>43728</v>
      </c>
      <c r="B6251">
        <v>1.8320000000000001</v>
      </c>
      <c r="C6251">
        <v>1.5443</v>
      </c>
      <c r="D6251">
        <v>1.702</v>
      </c>
    </row>
    <row r="6252" spans="1:4">
      <c r="A6252" s="1">
        <v>43731</v>
      </c>
      <c r="B6252">
        <v>1.841</v>
      </c>
      <c r="C6252">
        <v>1.518</v>
      </c>
      <c r="D6252">
        <v>1.7030000000000001</v>
      </c>
    </row>
    <row r="6253" spans="1:4">
      <c r="A6253" s="1">
        <v>43732</v>
      </c>
      <c r="B6253">
        <v>1.8029999999999999</v>
      </c>
      <c r="C6253">
        <v>1.5012000000000001</v>
      </c>
      <c r="D6253">
        <v>1.659</v>
      </c>
    </row>
    <row r="6254" spans="1:4">
      <c r="A6254" s="1">
        <v>43733</v>
      </c>
      <c r="B6254">
        <v>1.8220000000000001</v>
      </c>
      <c r="C6254">
        <v>1.4749000000000001</v>
      </c>
      <c r="D6254">
        <v>1.6705000000000001</v>
      </c>
    </row>
    <row r="6255" spans="1:4">
      <c r="A6255" s="1">
        <v>43734</v>
      </c>
      <c r="B6255">
        <v>1.7889999999999999</v>
      </c>
      <c r="C6255">
        <v>1.4810000000000001</v>
      </c>
      <c r="D6255">
        <v>1.647</v>
      </c>
    </row>
    <row r="6256" spans="1:4">
      <c r="A6256" s="1">
        <v>43735</v>
      </c>
      <c r="B6256">
        <v>1.75</v>
      </c>
      <c r="C6256">
        <v>1.4424999999999999</v>
      </c>
      <c r="D6256">
        <v>1.61</v>
      </c>
    </row>
    <row r="6257" spans="1:4">
      <c r="A6257" s="1">
        <v>43738</v>
      </c>
      <c r="B6257">
        <v>1.742</v>
      </c>
      <c r="C6257">
        <v>1.3855999999999999</v>
      </c>
      <c r="D6257">
        <v>1.59</v>
      </c>
    </row>
    <row r="6258" spans="1:4">
      <c r="A6258" s="1">
        <v>43739</v>
      </c>
      <c r="B6258">
        <v>1.7450000000000001</v>
      </c>
      <c r="C6258">
        <v>1.3893</v>
      </c>
      <c r="D6258">
        <v>1.58</v>
      </c>
    </row>
    <row r="6259" spans="1:4">
      <c r="A6259" s="1">
        <v>43740</v>
      </c>
      <c r="B6259">
        <v>1.72</v>
      </c>
      <c r="C6259">
        <v>1.3099000000000001</v>
      </c>
      <c r="D6259">
        <v>1.5469999999999999</v>
      </c>
    </row>
    <row r="6260" spans="1:4">
      <c r="A6260" s="1">
        <v>43741</v>
      </c>
      <c r="B6260">
        <v>1.7</v>
      </c>
      <c r="C6260">
        <v>1.3</v>
      </c>
      <c r="D6260">
        <v>1.52</v>
      </c>
    </row>
    <row r="6261" spans="1:4">
      <c r="A6261" s="1">
        <v>43742</v>
      </c>
      <c r="B6261">
        <v>1.7210000000000001</v>
      </c>
      <c r="C6261">
        <v>1.335</v>
      </c>
      <c r="D6261">
        <v>1.53</v>
      </c>
    </row>
    <row r="6262" spans="1:4">
      <c r="A6262" s="1">
        <v>43745</v>
      </c>
      <c r="B6262">
        <v>1.734</v>
      </c>
      <c r="C6262">
        <v>1.351</v>
      </c>
      <c r="D6262">
        <v>1.5479000000000001</v>
      </c>
    </row>
    <row r="6263" spans="1:4">
      <c r="A6263" s="1">
        <v>43746</v>
      </c>
      <c r="B6263">
        <v>1.6990000000000001</v>
      </c>
      <c r="C6263">
        <v>1.3280000000000001</v>
      </c>
      <c r="D6263">
        <v>1.52</v>
      </c>
    </row>
    <row r="6264" spans="1:4">
      <c r="A6264" s="1">
        <v>43747</v>
      </c>
      <c r="B6264">
        <v>1.7070000000000001</v>
      </c>
      <c r="C6264">
        <v>1.335</v>
      </c>
      <c r="D6264">
        <v>1.5169999999999999</v>
      </c>
    </row>
    <row r="6265" spans="1:4">
      <c r="A6265" s="1">
        <v>43748</v>
      </c>
      <c r="B6265">
        <v>1.7470000000000001</v>
      </c>
      <c r="C6265">
        <v>1.4159999999999999</v>
      </c>
      <c r="D6265">
        <v>1.5705</v>
      </c>
    </row>
    <row r="6266" spans="1:4">
      <c r="A6266" s="1">
        <v>43749</v>
      </c>
      <c r="B6266">
        <v>1.7875000000000001</v>
      </c>
      <c r="C6266">
        <v>1.4723999999999999</v>
      </c>
      <c r="D6266">
        <v>1.6120000000000001</v>
      </c>
    </row>
    <row r="6267" spans="1:4">
      <c r="A6267" s="1">
        <v>43752</v>
      </c>
      <c r="B6267">
        <v>1.772</v>
      </c>
      <c r="C6267">
        <v>1.472</v>
      </c>
      <c r="D6267">
        <v>1.611</v>
      </c>
    </row>
    <row r="6268" spans="1:4">
      <c r="A6268" s="1">
        <v>43753</v>
      </c>
      <c r="B6268">
        <v>1.786</v>
      </c>
      <c r="C6268">
        <v>1.4690000000000001</v>
      </c>
      <c r="D6268">
        <v>1.6114999999999999</v>
      </c>
    </row>
    <row r="6269" spans="1:4">
      <c r="A6269" s="1">
        <v>43754</v>
      </c>
      <c r="B6269">
        <v>1.788</v>
      </c>
      <c r="C6269">
        <v>1.4999</v>
      </c>
      <c r="D6269">
        <v>1.63</v>
      </c>
    </row>
    <row r="6270" spans="1:4">
      <c r="A6270" s="1">
        <v>43755</v>
      </c>
      <c r="B6270">
        <v>1.81</v>
      </c>
      <c r="C6270">
        <v>1.54</v>
      </c>
      <c r="D6270">
        <v>1.6617999999999999</v>
      </c>
    </row>
    <row r="6271" spans="1:4">
      <c r="A6271" s="1">
        <v>43756</v>
      </c>
      <c r="B6271">
        <v>1.827</v>
      </c>
      <c r="C6271">
        <v>1.5249999999999999</v>
      </c>
      <c r="D6271">
        <v>1.6718999999999999</v>
      </c>
    </row>
    <row r="6272" spans="1:4">
      <c r="A6272" s="1">
        <v>43759</v>
      </c>
      <c r="B6272">
        <v>1.84</v>
      </c>
      <c r="C6272">
        <v>1.52</v>
      </c>
      <c r="D6272">
        <v>1.671</v>
      </c>
    </row>
    <row r="6273" spans="1:4">
      <c r="A6273" s="1">
        <v>43760</v>
      </c>
      <c r="B6273">
        <v>1.84</v>
      </c>
      <c r="C6273">
        <v>1.52</v>
      </c>
      <c r="D6273">
        <v>1.6679999999999999</v>
      </c>
    </row>
    <row r="6274" spans="1:4">
      <c r="A6274" s="1">
        <v>43761</v>
      </c>
      <c r="B6274">
        <v>1.8474999999999999</v>
      </c>
      <c r="C6274">
        <v>1.5575000000000001</v>
      </c>
      <c r="D6274">
        <v>1.68</v>
      </c>
    </row>
    <row r="6275" spans="1:4">
      <c r="A6275" s="1">
        <v>43762</v>
      </c>
      <c r="B6275">
        <v>1.8574999999999999</v>
      </c>
      <c r="C6275">
        <v>1.56</v>
      </c>
      <c r="D6275">
        <v>1.6879999999999999</v>
      </c>
    </row>
    <row r="6276" spans="1:4">
      <c r="A6276" s="1">
        <v>43763</v>
      </c>
      <c r="B6276">
        <v>1.869</v>
      </c>
      <c r="C6276">
        <v>1.5936999999999999</v>
      </c>
      <c r="D6276">
        <v>1.7212000000000001</v>
      </c>
    </row>
    <row r="6277" spans="1:4">
      <c r="A6277" s="1">
        <v>43766</v>
      </c>
      <c r="B6277">
        <v>1.86</v>
      </c>
      <c r="C6277">
        <v>1.5920000000000001</v>
      </c>
      <c r="D6277">
        <v>1.7037</v>
      </c>
    </row>
    <row r="6278" spans="1:4">
      <c r="A6278" s="1">
        <v>43767</v>
      </c>
      <c r="B6278">
        <v>1.8294999999999999</v>
      </c>
      <c r="C6278">
        <v>1.5880000000000001</v>
      </c>
      <c r="D6278">
        <v>1.66</v>
      </c>
    </row>
    <row r="6279" spans="1:4">
      <c r="A6279" s="1">
        <v>43768</v>
      </c>
      <c r="B6279">
        <v>1.8037000000000001</v>
      </c>
      <c r="C6279">
        <v>1.556</v>
      </c>
      <c r="D6279">
        <v>1.6379999999999999</v>
      </c>
    </row>
    <row r="6280" spans="1:4">
      <c r="A6280" s="1">
        <v>43769</v>
      </c>
      <c r="B6280">
        <v>1.768</v>
      </c>
      <c r="C6280">
        <v>1.4830000000000001</v>
      </c>
      <c r="D6280">
        <v>1.599</v>
      </c>
    </row>
    <row r="6281" spans="1:4">
      <c r="A6281" s="1">
        <v>43770</v>
      </c>
      <c r="B6281">
        <v>1.8109999999999999</v>
      </c>
      <c r="C6281">
        <v>1.5862000000000001</v>
      </c>
      <c r="D6281">
        <v>1.663</v>
      </c>
    </row>
    <row r="6282" spans="1:4">
      <c r="A6282" s="1">
        <v>43773</v>
      </c>
      <c r="B6282">
        <v>1.855</v>
      </c>
      <c r="C6282">
        <v>1.6336999999999999</v>
      </c>
      <c r="D6282">
        <v>1.7190000000000001</v>
      </c>
    </row>
    <row r="6283" spans="1:4">
      <c r="A6283" s="1">
        <v>43774</v>
      </c>
      <c r="B6283">
        <v>1.8979999999999999</v>
      </c>
      <c r="C6283">
        <v>1.6775</v>
      </c>
      <c r="D6283">
        <v>1.748</v>
      </c>
    </row>
    <row r="6284" spans="1:4">
      <c r="A6284" s="1">
        <v>43775</v>
      </c>
      <c r="B6284">
        <v>1.909</v>
      </c>
      <c r="C6284">
        <v>1.6559999999999999</v>
      </c>
      <c r="D6284">
        <v>1.7569999999999999</v>
      </c>
    </row>
    <row r="6285" spans="1:4">
      <c r="A6285" s="1">
        <v>43776</v>
      </c>
      <c r="B6285">
        <v>1.9259999999999999</v>
      </c>
      <c r="C6285">
        <v>1.6659999999999999</v>
      </c>
      <c r="D6285">
        <v>1.778</v>
      </c>
    </row>
    <row r="6286" spans="1:4">
      <c r="A6286" s="1">
        <v>43777</v>
      </c>
      <c r="B6286">
        <v>1.9175</v>
      </c>
      <c r="C6286">
        <v>1.629</v>
      </c>
      <c r="D6286">
        <v>1.8045</v>
      </c>
    </row>
    <row r="6287" spans="1:4">
      <c r="A6287" s="1">
        <v>43780</v>
      </c>
      <c r="B6287">
        <v>1.95</v>
      </c>
      <c r="C6287">
        <v>1.659</v>
      </c>
      <c r="D6287">
        <v>1.8</v>
      </c>
    </row>
    <row r="6288" spans="1:4">
      <c r="A6288" s="1">
        <v>43781</v>
      </c>
      <c r="B6288">
        <v>1.93</v>
      </c>
      <c r="C6288">
        <v>1.623</v>
      </c>
      <c r="D6288">
        <v>1.77</v>
      </c>
    </row>
    <row r="6289" spans="1:4">
      <c r="A6289" s="1">
        <v>43782</v>
      </c>
      <c r="B6289">
        <v>1.9025000000000001</v>
      </c>
      <c r="C6289">
        <v>1.6639999999999999</v>
      </c>
      <c r="D6289">
        <v>1.7519</v>
      </c>
    </row>
    <row r="6290" spans="1:4">
      <c r="A6290" s="1">
        <v>43783</v>
      </c>
      <c r="B6290">
        <v>1.873</v>
      </c>
      <c r="C6290">
        <v>1.62</v>
      </c>
      <c r="D6290">
        <v>1.7175</v>
      </c>
    </row>
    <row r="6291" spans="1:4">
      <c r="A6291" s="1">
        <v>43784</v>
      </c>
      <c r="B6291">
        <v>1.86</v>
      </c>
      <c r="C6291">
        <v>1.6325000000000001</v>
      </c>
      <c r="D6291">
        <v>1.714</v>
      </c>
    </row>
    <row r="6292" spans="1:4">
      <c r="A6292" s="1">
        <v>43787</v>
      </c>
      <c r="B6292">
        <v>1.867</v>
      </c>
      <c r="C6292">
        <v>1.6475</v>
      </c>
      <c r="D6292">
        <v>1.71</v>
      </c>
    </row>
    <row r="6293" spans="1:4">
      <c r="A6293" s="1">
        <v>43788</v>
      </c>
      <c r="B6293">
        <v>1.869</v>
      </c>
      <c r="C6293">
        <v>1.62</v>
      </c>
      <c r="D6293">
        <v>1.7024999999999999</v>
      </c>
    </row>
    <row r="6294" spans="1:4">
      <c r="A6294" s="1">
        <v>43789</v>
      </c>
      <c r="B6294">
        <v>1.8560000000000001</v>
      </c>
      <c r="C6294">
        <v>1.6359999999999999</v>
      </c>
      <c r="D6294">
        <v>1.68</v>
      </c>
    </row>
    <row r="6295" spans="1:4">
      <c r="A6295" s="1">
        <v>43790</v>
      </c>
      <c r="B6295">
        <v>1.869</v>
      </c>
      <c r="C6295">
        <v>1.6890000000000001</v>
      </c>
      <c r="D6295">
        <v>1.704</v>
      </c>
    </row>
    <row r="6296" spans="1:4">
      <c r="A6296" s="1">
        <v>43791</v>
      </c>
      <c r="B6296">
        <v>1.871</v>
      </c>
      <c r="C6296">
        <v>1.6737</v>
      </c>
      <c r="D6296">
        <v>1.702</v>
      </c>
    </row>
    <row r="6297" spans="1:4">
      <c r="A6297" s="1">
        <v>43794</v>
      </c>
      <c r="B6297">
        <v>1.8740000000000001</v>
      </c>
      <c r="C6297">
        <v>1.6825000000000001</v>
      </c>
      <c r="D6297">
        <v>1.7110000000000001</v>
      </c>
    </row>
    <row r="6298" spans="1:4">
      <c r="A6298" s="1">
        <v>43795</v>
      </c>
      <c r="B6298">
        <v>1.871</v>
      </c>
      <c r="C6298">
        <v>1.7210000000000001</v>
      </c>
      <c r="D6298">
        <v>1.7150000000000001</v>
      </c>
    </row>
    <row r="6299" spans="1:4">
      <c r="A6299" s="1">
        <v>43796</v>
      </c>
      <c r="B6299">
        <v>1.871</v>
      </c>
      <c r="C6299">
        <v>1.68</v>
      </c>
      <c r="D6299">
        <v>1.718</v>
      </c>
    </row>
    <row r="6300" spans="1:4">
      <c r="A6300" s="1">
        <v>43797</v>
      </c>
      <c r="B6300">
        <v>1.863</v>
      </c>
      <c r="C6300">
        <v>1.6830000000000001</v>
      </c>
      <c r="D6300">
        <v>1.71</v>
      </c>
    </row>
    <row r="6301" spans="1:4">
      <c r="A6301" s="1">
        <v>43798</v>
      </c>
      <c r="B6301">
        <v>1.85</v>
      </c>
      <c r="C6301">
        <v>1.581</v>
      </c>
      <c r="D6301">
        <v>1.6839999999999999</v>
      </c>
    </row>
    <row r="6302" spans="1:4">
      <c r="A6302" s="1">
        <v>43801</v>
      </c>
      <c r="B6302">
        <v>1.8862000000000001</v>
      </c>
      <c r="C6302">
        <v>1.57</v>
      </c>
      <c r="D6302">
        <v>1.7050000000000001</v>
      </c>
    </row>
    <row r="6303" spans="1:4">
      <c r="A6303" s="1">
        <v>43802</v>
      </c>
      <c r="B6303">
        <v>1.857</v>
      </c>
      <c r="C6303">
        <v>1.5575000000000001</v>
      </c>
      <c r="D6303">
        <v>1.6890000000000001</v>
      </c>
    </row>
    <row r="6304" spans="1:4">
      <c r="A6304" s="1">
        <v>43803</v>
      </c>
      <c r="B6304">
        <v>1.89</v>
      </c>
      <c r="C6304">
        <v>1.625</v>
      </c>
      <c r="D6304">
        <v>1.726</v>
      </c>
    </row>
    <row r="6305" spans="1:4">
      <c r="A6305" s="1">
        <v>43804</v>
      </c>
      <c r="B6305">
        <v>1.897</v>
      </c>
      <c r="C6305">
        <v>1.6387</v>
      </c>
      <c r="D6305">
        <v>1.7273000000000001</v>
      </c>
    </row>
    <row r="6306" spans="1:4">
      <c r="A6306" s="1">
        <v>43805</v>
      </c>
      <c r="B6306">
        <v>1.9259999999999999</v>
      </c>
      <c r="C6306">
        <v>1.6619999999999999</v>
      </c>
      <c r="D6306">
        <v>1.7763</v>
      </c>
    </row>
    <row r="6307" spans="1:4">
      <c r="A6307" s="1">
        <v>43808</v>
      </c>
      <c r="B6307">
        <v>1.9079999999999999</v>
      </c>
      <c r="C6307">
        <v>1.6870000000000001</v>
      </c>
      <c r="D6307">
        <v>1.7706999999999999</v>
      </c>
    </row>
    <row r="6308" spans="1:4">
      <c r="A6308" s="1">
        <v>43809</v>
      </c>
      <c r="B6308">
        <v>1.9169</v>
      </c>
      <c r="C6308">
        <v>1.6919999999999999</v>
      </c>
      <c r="D6308">
        <v>1.7909999999999999</v>
      </c>
    </row>
    <row r="6309" spans="1:4">
      <c r="A6309" s="1">
        <v>43810</v>
      </c>
      <c r="B6309">
        <v>1.9179999999999999</v>
      </c>
      <c r="C6309">
        <v>1.7186999999999999</v>
      </c>
      <c r="D6309">
        <v>1.794</v>
      </c>
    </row>
    <row r="6310" spans="1:4">
      <c r="A6310" s="1">
        <v>43811</v>
      </c>
      <c r="B6310">
        <v>1.9450000000000001</v>
      </c>
      <c r="C6310">
        <v>1.7186999999999999</v>
      </c>
      <c r="D6310">
        <v>1.819</v>
      </c>
    </row>
    <row r="6311" spans="1:4">
      <c r="A6311" s="1">
        <v>43812</v>
      </c>
      <c r="B6311">
        <v>1.927</v>
      </c>
      <c r="C6311">
        <v>1.72</v>
      </c>
      <c r="D6311">
        <v>1.798</v>
      </c>
    </row>
    <row r="6312" spans="1:4">
      <c r="A6312" s="1">
        <v>43815</v>
      </c>
      <c r="B6312">
        <v>1.9510000000000001</v>
      </c>
      <c r="C6312">
        <v>1.7470000000000001</v>
      </c>
      <c r="D6312">
        <v>1.8194999999999999</v>
      </c>
    </row>
    <row r="6313" spans="1:4">
      <c r="A6313" s="1">
        <v>43816</v>
      </c>
      <c r="B6313">
        <v>1.9737</v>
      </c>
      <c r="C6313">
        <v>1.774</v>
      </c>
      <c r="D6313">
        <v>1.843</v>
      </c>
    </row>
    <row r="6314" spans="1:4">
      <c r="A6314" s="1">
        <v>43817</v>
      </c>
      <c r="B6314">
        <v>1.972</v>
      </c>
      <c r="C6314">
        <v>1.7662</v>
      </c>
      <c r="D6314">
        <v>1.853</v>
      </c>
    </row>
    <row r="6315" spans="1:4">
      <c r="A6315" s="1">
        <v>43818</v>
      </c>
      <c r="B6315">
        <v>1.9858</v>
      </c>
      <c r="C6315">
        <v>1.7848999999999999</v>
      </c>
      <c r="D6315">
        <v>1.8680000000000001</v>
      </c>
    </row>
    <row r="6316" spans="1:4">
      <c r="A6316" s="1">
        <v>43819</v>
      </c>
      <c r="B6316">
        <v>1.97</v>
      </c>
      <c r="C6316">
        <v>1.772</v>
      </c>
      <c r="D6316">
        <v>1.845</v>
      </c>
    </row>
    <row r="6317" spans="1:4">
      <c r="A6317" s="1">
        <v>43822</v>
      </c>
      <c r="B6317">
        <v>1.956</v>
      </c>
      <c r="C6317">
        <v>1.768</v>
      </c>
      <c r="D6317">
        <v>1.8260000000000001</v>
      </c>
    </row>
    <row r="6318" spans="1:4">
      <c r="A6318" s="1">
        <v>43823</v>
      </c>
      <c r="B6318">
        <v>1.954</v>
      </c>
      <c r="C6318">
        <v>1.774</v>
      </c>
      <c r="D6318">
        <v>1.82</v>
      </c>
    </row>
    <row r="6319" spans="1:4">
      <c r="A6319" s="1">
        <v>43824</v>
      </c>
      <c r="B6319">
        <v>1.956</v>
      </c>
      <c r="C6319">
        <v>1.774</v>
      </c>
      <c r="D6319">
        <v>1.764</v>
      </c>
    </row>
    <row r="6320" spans="1:4">
      <c r="A6320" s="1">
        <v>43825</v>
      </c>
      <c r="B6320">
        <v>1.94</v>
      </c>
      <c r="C6320">
        <v>1.7875000000000001</v>
      </c>
      <c r="D6320">
        <v>1.823</v>
      </c>
    </row>
    <row r="6321" spans="1:4">
      <c r="A6321" s="1">
        <v>43826</v>
      </c>
      <c r="B6321">
        <v>1.9259999999999999</v>
      </c>
      <c r="C6321">
        <v>1.7529999999999999</v>
      </c>
      <c r="D6321">
        <v>1.7987</v>
      </c>
    </row>
    <row r="6322" spans="1:4">
      <c r="A6322" s="1">
        <v>43829</v>
      </c>
      <c r="B6322">
        <v>1.93</v>
      </c>
      <c r="C6322">
        <v>1.732</v>
      </c>
      <c r="D6322">
        <v>1.786</v>
      </c>
    </row>
    <row r="6323" spans="1:4">
      <c r="A6323" s="1">
        <v>43830</v>
      </c>
      <c r="B6323">
        <v>1.978</v>
      </c>
      <c r="C6323">
        <v>1.7230000000000001</v>
      </c>
      <c r="D6323">
        <v>1.8440000000000001</v>
      </c>
    </row>
    <row r="6324" spans="1:4">
      <c r="A6324" s="1">
        <v>43831</v>
      </c>
      <c r="B6324">
        <v>1.9524999999999999</v>
      </c>
      <c r="C6324">
        <v>1.7569999999999999</v>
      </c>
      <c r="D6324">
        <v>1.8460000000000001</v>
      </c>
    </row>
    <row r="6325" spans="1:4">
      <c r="A6325" s="1">
        <v>43832</v>
      </c>
      <c r="B6325">
        <v>1.9790000000000001</v>
      </c>
      <c r="C6325">
        <v>1.7649999999999999</v>
      </c>
      <c r="D6325">
        <v>1.8627</v>
      </c>
    </row>
    <row r="6326" spans="1:4">
      <c r="A6326" s="1">
        <v>43833</v>
      </c>
      <c r="B6326">
        <v>1.962</v>
      </c>
      <c r="C6326">
        <v>1.7929999999999999</v>
      </c>
      <c r="D6326">
        <v>1.85</v>
      </c>
    </row>
    <row r="6327" spans="1:4">
      <c r="A6327" s="1">
        <v>43836</v>
      </c>
      <c r="B6327">
        <v>1.9419999999999999</v>
      </c>
      <c r="C6327">
        <v>1.79</v>
      </c>
      <c r="D6327">
        <v>1.8240000000000001</v>
      </c>
    </row>
    <row r="6328" spans="1:4">
      <c r="A6328" s="1">
        <v>43837</v>
      </c>
      <c r="B6328">
        <v>1.923</v>
      </c>
      <c r="C6328">
        <v>1.71</v>
      </c>
      <c r="D6328">
        <v>1.8049999999999999</v>
      </c>
    </row>
    <row r="6329" spans="1:4">
      <c r="A6329" s="1">
        <v>43838</v>
      </c>
      <c r="B6329">
        <v>1.9430000000000001</v>
      </c>
      <c r="C6329">
        <v>1.69</v>
      </c>
      <c r="D6329">
        <v>1.8140000000000001</v>
      </c>
    </row>
    <row r="6330" spans="1:4">
      <c r="A6330" s="1">
        <v>43839</v>
      </c>
      <c r="B6330">
        <v>1.9370000000000001</v>
      </c>
      <c r="C6330">
        <v>1.6474</v>
      </c>
      <c r="D6330">
        <v>1.806</v>
      </c>
    </row>
    <row r="6331" spans="1:4">
      <c r="A6331" s="1">
        <v>43840</v>
      </c>
      <c r="B6331">
        <v>1.9379999999999999</v>
      </c>
      <c r="C6331">
        <v>1.651</v>
      </c>
      <c r="D6331">
        <v>1.8</v>
      </c>
    </row>
    <row r="6332" spans="1:4">
      <c r="A6332" s="1">
        <v>43843</v>
      </c>
      <c r="B6332">
        <v>1.9590000000000001</v>
      </c>
      <c r="C6332">
        <v>1.645</v>
      </c>
      <c r="D6332">
        <v>1.829</v>
      </c>
    </row>
    <row r="6333" spans="1:4">
      <c r="A6333" s="1">
        <v>43844</v>
      </c>
      <c r="B6333">
        <v>1.9590000000000001</v>
      </c>
      <c r="C6333">
        <v>1.62</v>
      </c>
      <c r="D6333">
        <v>1.819</v>
      </c>
    </row>
    <row r="6334" spans="1:4">
      <c r="A6334" s="1">
        <v>43845</v>
      </c>
      <c r="B6334">
        <v>1.9330000000000001</v>
      </c>
      <c r="C6334">
        <v>1.5973999999999999</v>
      </c>
      <c r="D6334">
        <v>1.796</v>
      </c>
    </row>
    <row r="6335" spans="1:4">
      <c r="A6335" s="1">
        <v>43846</v>
      </c>
      <c r="B6335">
        <v>1.9350000000000001</v>
      </c>
      <c r="C6335">
        <v>1.61</v>
      </c>
      <c r="D6335">
        <v>1.7909999999999999</v>
      </c>
    </row>
    <row r="6336" spans="1:4">
      <c r="A6336" s="1">
        <v>43847</v>
      </c>
      <c r="B6336">
        <v>1.9379999999999999</v>
      </c>
      <c r="C6336">
        <v>1.6020000000000001</v>
      </c>
      <c r="D6336">
        <v>1.7862</v>
      </c>
    </row>
    <row r="6337" spans="1:4">
      <c r="A6337" s="1">
        <v>43850</v>
      </c>
      <c r="B6337">
        <v>1.94</v>
      </c>
      <c r="C6337">
        <v>1.65</v>
      </c>
      <c r="D6337">
        <v>1.7862</v>
      </c>
    </row>
    <row r="6338" spans="1:4">
      <c r="A6338" s="1">
        <v>43851</v>
      </c>
      <c r="B6338">
        <v>1.92</v>
      </c>
      <c r="C6338">
        <v>1.5725</v>
      </c>
      <c r="D6338">
        <v>1.77</v>
      </c>
    </row>
    <row r="6339" spans="1:4">
      <c r="A6339" s="1">
        <v>43852</v>
      </c>
      <c r="B6339">
        <v>1.9</v>
      </c>
      <c r="C6339">
        <v>1.5509999999999999</v>
      </c>
      <c r="D6339">
        <v>1.74</v>
      </c>
    </row>
    <row r="6340" spans="1:4">
      <c r="A6340" s="1">
        <v>43853</v>
      </c>
      <c r="B6340">
        <v>1.891</v>
      </c>
      <c r="C6340">
        <v>1.4575</v>
      </c>
      <c r="D6340">
        <v>1.7310000000000001</v>
      </c>
    </row>
    <row r="6341" spans="1:4">
      <c r="A6341" s="1">
        <v>43854</v>
      </c>
      <c r="B6341">
        <v>1.873</v>
      </c>
      <c r="C6341">
        <v>1.359</v>
      </c>
      <c r="D6341">
        <v>1.69</v>
      </c>
    </row>
    <row r="6342" spans="1:4">
      <c r="A6342" s="1">
        <v>43857</v>
      </c>
      <c r="B6342">
        <v>1.8149999999999999</v>
      </c>
      <c r="C6342">
        <v>1.2667999999999999</v>
      </c>
      <c r="D6342">
        <v>1.6240000000000001</v>
      </c>
    </row>
    <row r="6343" spans="1:4">
      <c r="A6343" s="1">
        <v>43858</v>
      </c>
      <c r="B6343">
        <v>1.8420000000000001</v>
      </c>
      <c r="C6343">
        <v>1.3</v>
      </c>
      <c r="D6343">
        <v>1.67</v>
      </c>
    </row>
    <row r="6344" spans="1:4">
      <c r="A6344" s="1">
        <v>43859</v>
      </c>
      <c r="B6344">
        <v>1.8260000000000001</v>
      </c>
      <c r="C6344">
        <v>1.304</v>
      </c>
      <c r="D6344">
        <v>1.651</v>
      </c>
    </row>
    <row r="6345" spans="1:4">
      <c r="A6345" s="1">
        <v>43860</v>
      </c>
      <c r="B6345">
        <v>1.847</v>
      </c>
      <c r="C6345">
        <v>1.266</v>
      </c>
      <c r="D6345">
        <v>1.6639999999999999</v>
      </c>
    </row>
    <row r="6346" spans="1:4">
      <c r="A6346" s="1">
        <v>43861</v>
      </c>
      <c r="B6346">
        <v>1.83</v>
      </c>
      <c r="C6346">
        <v>1.22</v>
      </c>
      <c r="D6346">
        <v>1.649</v>
      </c>
    </row>
    <row r="6347" spans="1:4">
      <c r="A6347" s="1">
        <v>43864</v>
      </c>
      <c r="B6347">
        <v>1.8029999999999999</v>
      </c>
      <c r="C6347">
        <v>1.1499999999999999</v>
      </c>
      <c r="D6347">
        <v>1.625</v>
      </c>
    </row>
    <row r="6348" spans="1:4">
      <c r="A6348" s="1">
        <v>43865</v>
      </c>
      <c r="B6348">
        <v>1.831</v>
      </c>
      <c r="C6348">
        <v>1.1499999999999999</v>
      </c>
      <c r="D6348">
        <v>1.6439999999999999</v>
      </c>
    </row>
    <row r="6349" spans="1:4">
      <c r="A6349" s="1">
        <v>43866</v>
      </c>
      <c r="B6349">
        <v>1.8460000000000001</v>
      </c>
      <c r="C6349">
        <v>1.25</v>
      </c>
      <c r="D6349">
        <v>1.6704000000000001</v>
      </c>
    </row>
    <row r="6350" spans="1:4">
      <c r="A6350" s="1">
        <v>43867</v>
      </c>
      <c r="B6350">
        <v>1.8520000000000001</v>
      </c>
      <c r="C6350">
        <v>1.2562</v>
      </c>
      <c r="D6350">
        <v>1.673</v>
      </c>
    </row>
    <row r="6351" spans="1:4">
      <c r="A6351" s="1">
        <v>43868</v>
      </c>
      <c r="B6351">
        <v>1.845</v>
      </c>
      <c r="C6351">
        <v>1.3</v>
      </c>
      <c r="D6351">
        <v>1.6719999999999999</v>
      </c>
    </row>
    <row r="6352" spans="1:4">
      <c r="A6352" s="1">
        <v>43871</v>
      </c>
      <c r="B6352">
        <v>1.8480000000000001</v>
      </c>
      <c r="C6352">
        <v>1.2637</v>
      </c>
      <c r="D6352">
        <v>1.675</v>
      </c>
    </row>
    <row r="6353" spans="1:4">
      <c r="A6353" s="1">
        <v>43872</v>
      </c>
      <c r="B6353">
        <v>1.8489</v>
      </c>
      <c r="C6353">
        <v>1.28</v>
      </c>
      <c r="D6353">
        <v>1.673</v>
      </c>
    </row>
    <row r="6354" spans="1:4">
      <c r="A6354" s="1">
        <v>43873</v>
      </c>
      <c r="B6354">
        <v>1.8640000000000001</v>
      </c>
      <c r="C6354">
        <v>1.35</v>
      </c>
      <c r="D6354">
        <v>1.7010000000000001</v>
      </c>
    </row>
    <row r="6355" spans="1:4">
      <c r="A6355" s="1">
        <v>43874</v>
      </c>
      <c r="B6355">
        <v>1.863</v>
      </c>
      <c r="C6355">
        <v>1.36</v>
      </c>
      <c r="D6355">
        <v>1.7110000000000001</v>
      </c>
    </row>
    <row r="6356" spans="1:4">
      <c r="A6356" s="1">
        <v>43875</v>
      </c>
      <c r="B6356">
        <v>1.8654999999999999</v>
      </c>
      <c r="C6356">
        <v>1.3662000000000001</v>
      </c>
      <c r="D6356">
        <v>1.6970000000000001</v>
      </c>
    </row>
    <row r="6357" spans="1:4">
      <c r="A6357" s="1">
        <v>43878</v>
      </c>
      <c r="B6357">
        <v>1.851</v>
      </c>
      <c r="C6357">
        <v>1.3662000000000001</v>
      </c>
      <c r="D6357">
        <v>1.6950000000000001</v>
      </c>
    </row>
    <row r="6358" spans="1:4">
      <c r="A6358" s="1">
        <v>43879</v>
      </c>
      <c r="B6358">
        <v>1.843</v>
      </c>
      <c r="C6358">
        <v>1.369</v>
      </c>
      <c r="D6358">
        <v>1.6859999999999999</v>
      </c>
    </row>
    <row r="6359" spans="1:4">
      <c r="A6359" s="1">
        <v>43880</v>
      </c>
      <c r="B6359">
        <v>1.823</v>
      </c>
      <c r="C6359">
        <v>1.46</v>
      </c>
      <c r="D6359">
        <v>1.6819999999999999</v>
      </c>
    </row>
    <row r="6360" spans="1:4">
      <c r="A6360" s="1">
        <v>43881</v>
      </c>
      <c r="B6360">
        <v>1.8069999999999999</v>
      </c>
      <c r="C6360">
        <v>1.4374</v>
      </c>
      <c r="D6360">
        <v>1.6659999999999999</v>
      </c>
    </row>
    <row r="6361" spans="1:4">
      <c r="A6361" s="1">
        <v>43882</v>
      </c>
      <c r="B6361">
        <v>1.7969999999999999</v>
      </c>
      <c r="C6361">
        <v>1.427</v>
      </c>
      <c r="D6361">
        <v>1.64</v>
      </c>
    </row>
    <row r="6362" spans="1:4">
      <c r="A6362" s="1">
        <v>43885</v>
      </c>
      <c r="B6362">
        <v>1.758</v>
      </c>
      <c r="C6362">
        <v>1.3262</v>
      </c>
      <c r="D6362">
        <v>1.5980000000000001</v>
      </c>
    </row>
    <row r="6363" spans="1:4">
      <c r="A6363" s="1">
        <v>43886</v>
      </c>
      <c r="B6363">
        <v>1.7044999999999999</v>
      </c>
      <c r="C6363">
        <v>1.2549999999999999</v>
      </c>
      <c r="D6363">
        <v>1.5409999999999999</v>
      </c>
    </row>
    <row r="6364" spans="1:4">
      <c r="A6364" s="1">
        <v>43887</v>
      </c>
      <c r="B6364">
        <v>1.716</v>
      </c>
      <c r="C6364">
        <v>1.181</v>
      </c>
      <c r="D6364">
        <v>1.5329999999999999</v>
      </c>
    </row>
    <row r="6365" spans="1:4">
      <c r="A6365" s="1">
        <v>43888</v>
      </c>
      <c r="B6365">
        <v>1.6850000000000001</v>
      </c>
      <c r="C6365">
        <v>1.1559999999999999</v>
      </c>
      <c r="D6365">
        <v>1.486</v>
      </c>
    </row>
    <row r="6366" spans="1:4">
      <c r="A6366" s="1">
        <v>43889</v>
      </c>
      <c r="B6366">
        <v>1.621</v>
      </c>
      <c r="C6366">
        <v>1.02</v>
      </c>
      <c r="D6366">
        <v>1.42</v>
      </c>
    </row>
    <row r="6367" spans="1:4">
      <c r="A6367" s="1">
        <v>43892</v>
      </c>
      <c r="B6367">
        <v>1.65</v>
      </c>
      <c r="C6367">
        <v>1.02</v>
      </c>
      <c r="D6367">
        <v>1.417</v>
      </c>
    </row>
    <row r="6368" spans="1:4">
      <c r="A6368" s="1">
        <v>43893</v>
      </c>
      <c r="B6368">
        <v>1.657</v>
      </c>
      <c r="C6368">
        <v>1.02</v>
      </c>
      <c r="D6368">
        <v>1.3959999999999999</v>
      </c>
    </row>
    <row r="6369" spans="1:4">
      <c r="A6369" s="1">
        <v>43894</v>
      </c>
      <c r="B6369">
        <v>1.6870000000000001</v>
      </c>
      <c r="C6369">
        <v>0.97499999999999998</v>
      </c>
      <c r="D6369">
        <v>1.42</v>
      </c>
    </row>
    <row r="6370" spans="1:4">
      <c r="A6370" s="1">
        <v>43895</v>
      </c>
      <c r="B6370">
        <v>1.603</v>
      </c>
      <c r="C6370">
        <v>0.90500000000000003</v>
      </c>
      <c r="D6370">
        <v>1.331</v>
      </c>
    </row>
    <row r="6371" spans="1:4">
      <c r="A6371" s="1">
        <v>43896</v>
      </c>
      <c r="B6371">
        <v>1.627</v>
      </c>
      <c r="C6371">
        <v>0.68300000000000005</v>
      </c>
      <c r="D6371">
        <v>1.1779999999999999</v>
      </c>
    </row>
    <row r="6372" spans="1:4">
      <c r="A6372" s="1">
        <v>43899</v>
      </c>
      <c r="B6372">
        <v>1.2310000000000001</v>
      </c>
      <c r="C6372">
        <v>0.01</v>
      </c>
      <c r="D6372">
        <v>0.87</v>
      </c>
    </row>
    <row r="6373" spans="1:4">
      <c r="A6373" s="1">
        <v>43900</v>
      </c>
      <c r="B6373">
        <v>1.2569999999999999</v>
      </c>
      <c r="C6373">
        <v>-9.0999999999999998E-2</v>
      </c>
      <c r="D6373">
        <v>0.871</v>
      </c>
    </row>
    <row r="6374" spans="1:4">
      <c r="A6374" s="1">
        <v>43901</v>
      </c>
      <c r="B6374">
        <v>1.27</v>
      </c>
      <c r="C6374">
        <v>-6.8000000000000005E-2</v>
      </c>
      <c r="D6374">
        <v>0.83399999999999996</v>
      </c>
    </row>
    <row r="6375" spans="1:4">
      <c r="A6375" s="1">
        <v>43902</v>
      </c>
      <c r="B6375">
        <v>0.99199999999999999</v>
      </c>
      <c r="C6375">
        <v>-0.248</v>
      </c>
      <c r="D6375">
        <v>0.66</v>
      </c>
    </row>
    <row r="6376" spans="1:4">
      <c r="A6376" s="1">
        <v>43903</v>
      </c>
      <c r="B6376">
        <v>1.167</v>
      </c>
      <c r="C6376">
        <v>-0.316</v>
      </c>
      <c r="D6376">
        <v>0.65600000000000003</v>
      </c>
    </row>
    <row r="6377" spans="1:4">
      <c r="A6377" s="1">
        <v>43906</v>
      </c>
      <c r="B6377">
        <v>0.95599999999999996</v>
      </c>
      <c r="C6377">
        <v>-0.75800000000000001</v>
      </c>
      <c r="D6377">
        <v>0.35299999999999998</v>
      </c>
    </row>
    <row r="6378" spans="1:4">
      <c r="A6378" s="1">
        <v>43907</v>
      </c>
      <c r="B6378">
        <v>0.91100000000000003</v>
      </c>
      <c r="C6378">
        <v>-0.873</v>
      </c>
      <c r="D6378">
        <v>0.312</v>
      </c>
    </row>
    <row r="6379" spans="1:4">
      <c r="A6379" s="1">
        <v>43908</v>
      </c>
      <c r="B6379">
        <v>0.81299999999999994</v>
      </c>
      <c r="C6379">
        <v>-1.01</v>
      </c>
      <c r="D6379">
        <v>0.23880000000000001</v>
      </c>
    </row>
    <row r="6380" spans="1:4">
      <c r="A6380" s="1">
        <v>43909</v>
      </c>
      <c r="B6380">
        <v>0.83899999999999997</v>
      </c>
      <c r="C6380">
        <v>-1.03</v>
      </c>
      <c r="D6380">
        <v>0.27989999999999998</v>
      </c>
    </row>
    <row r="6381" spans="1:4">
      <c r="A6381" s="1">
        <v>43910</v>
      </c>
      <c r="B6381">
        <v>0.97599999999999998</v>
      </c>
      <c r="C6381">
        <v>-1.3540000000000001</v>
      </c>
      <c r="D6381">
        <v>0.377</v>
      </c>
    </row>
    <row r="6382" spans="1:4">
      <c r="A6382" s="1">
        <v>43913</v>
      </c>
      <c r="B6382">
        <v>1.014</v>
      </c>
      <c r="C6382">
        <v>-1.35</v>
      </c>
      <c r="D6382">
        <v>0.42299999999999999</v>
      </c>
    </row>
    <row r="6383" spans="1:4">
      <c r="A6383" s="1">
        <v>43914</v>
      </c>
      <c r="B6383">
        <v>1.1080000000000001</v>
      </c>
      <c r="C6383">
        <v>-1.3560000000000001</v>
      </c>
      <c r="D6383">
        <v>0.54100000000000004</v>
      </c>
    </row>
    <row r="6384" spans="1:4">
      <c r="A6384" s="1">
        <v>43915</v>
      </c>
      <c r="B6384">
        <v>1.2150000000000001</v>
      </c>
      <c r="C6384">
        <v>-1.1399999999999999</v>
      </c>
      <c r="D6384">
        <v>0.65300000000000002</v>
      </c>
    </row>
    <row r="6385" spans="1:4">
      <c r="A6385" s="1">
        <v>43916</v>
      </c>
      <c r="B6385">
        <v>1.23</v>
      </c>
      <c r="C6385">
        <v>-1.103</v>
      </c>
      <c r="D6385">
        <v>0.67900000000000005</v>
      </c>
    </row>
    <row r="6386" spans="1:4">
      <c r="A6386" s="1">
        <v>43917</v>
      </c>
      <c r="B6386">
        <v>1.3109999999999999</v>
      </c>
      <c r="C6386">
        <v>-1.127</v>
      </c>
      <c r="D6386">
        <v>0.624</v>
      </c>
    </row>
    <row r="6387" spans="1:4">
      <c r="A6387" s="1">
        <v>43920</v>
      </c>
      <c r="B6387">
        <v>1.149</v>
      </c>
      <c r="C6387">
        <v>-1.248</v>
      </c>
      <c r="D6387">
        <v>0.56799999999999995</v>
      </c>
    </row>
    <row r="6388" spans="1:4">
      <c r="A6388" s="1">
        <v>43921</v>
      </c>
      <c r="B6388">
        <v>1.1359999999999999</v>
      </c>
      <c r="C6388">
        <v>-1.2344999999999999</v>
      </c>
      <c r="D6388">
        <v>0.59399999999999997</v>
      </c>
    </row>
    <row r="6389" spans="1:4">
      <c r="A6389" s="1">
        <v>43922</v>
      </c>
      <c r="B6389">
        <v>1.121</v>
      </c>
      <c r="C6389">
        <v>-1.204</v>
      </c>
      <c r="D6389">
        <v>0.59899999999999998</v>
      </c>
    </row>
    <row r="6390" spans="1:4">
      <c r="A6390" s="1">
        <v>43923</v>
      </c>
      <c r="B6390">
        <v>1.2450000000000001</v>
      </c>
      <c r="C6390">
        <v>-0.995</v>
      </c>
      <c r="D6390">
        <v>0.76900000000000002</v>
      </c>
    </row>
    <row r="6391" spans="1:4">
      <c r="A6391" s="1">
        <v>43924</v>
      </c>
      <c r="B6391">
        <v>1.2709999999999999</v>
      </c>
      <c r="C6391">
        <v>-0.99</v>
      </c>
      <c r="D6391">
        <v>0.80600000000000005</v>
      </c>
    </row>
    <row r="6392" spans="1:4">
      <c r="A6392" s="1">
        <v>43927</v>
      </c>
      <c r="B6392">
        <v>1.3420000000000001</v>
      </c>
      <c r="C6392">
        <v>-1</v>
      </c>
      <c r="D6392">
        <v>0.873</v>
      </c>
    </row>
    <row r="6393" spans="1:4">
      <c r="A6393" s="1">
        <v>43928</v>
      </c>
      <c r="B6393">
        <v>1.351</v>
      </c>
      <c r="C6393">
        <v>-1.048</v>
      </c>
      <c r="D6393">
        <v>0.90200000000000002</v>
      </c>
    </row>
    <row r="6394" spans="1:4">
      <c r="A6394" s="1">
        <v>43929</v>
      </c>
      <c r="B6394">
        <v>1.37</v>
      </c>
      <c r="C6394">
        <v>-0.97099999999999997</v>
      </c>
      <c r="D6394">
        <v>0.87</v>
      </c>
    </row>
    <row r="6395" spans="1:4">
      <c r="A6395" s="1">
        <v>43930</v>
      </c>
      <c r="B6395">
        <v>1.4059999999999999</v>
      </c>
      <c r="C6395">
        <v>-0.93</v>
      </c>
      <c r="D6395">
        <v>0.89100000000000001</v>
      </c>
    </row>
    <row r="6396" spans="1:4">
      <c r="A6396" s="1">
        <v>43931</v>
      </c>
      <c r="B6396">
        <v>1.38</v>
      </c>
      <c r="C6396">
        <v>-0.93</v>
      </c>
      <c r="D6396">
        <v>0.88619999999999999</v>
      </c>
    </row>
    <row r="6397" spans="1:4">
      <c r="A6397" s="1">
        <v>43934</v>
      </c>
      <c r="B6397">
        <v>1.4370000000000001</v>
      </c>
      <c r="C6397">
        <v>-0.82</v>
      </c>
      <c r="D6397">
        <v>0.94599999999999995</v>
      </c>
    </row>
    <row r="6398" spans="1:4">
      <c r="A6398" s="1">
        <v>43935</v>
      </c>
      <c r="B6398">
        <v>1.468</v>
      </c>
      <c r="C6398">
        <v>-0.81</v>
      </c>
      <c r="D6398">
        <v>0.95599999999999996</v>
      </c>
    </row>
    <row r="6399" spans="1:4">
      <c r="A6399" s="1">
        <v>43936</v>
      </c>
      <c r="B6399">
        <v>1.36</v>
      </c>
      <c r="C6399">
        <v>-0.85899999999999999</v>
      </c>
      <c r="D6399">
        <v>0.86599999999999999</v>
      </c>
    </row>
    <row r="6400" spans="1:4">
      <c r="A6400" s="1">
        <v>43937</v>
      </c>
      <c r="B6400">
        <v>1.2589999999999999</v>
      </c>
      <c r="C6400">
        <v>-0.93300000000000005</v>
      </c>
      <c r="D6400">
        <v>0.755</v>
      </c>
    </row>
    <row r="6401" spans="1:4">
      <c r="A6401" s="1">
        <v>43938</v>
      </c>
      <c r="B6401">
        <v>1.2075</v>
      </c>
      <c r="C6401">
        <v>-0.91</v>
      </c>
      <c r="D6401">
        <v>0.73199999999999998</v>
      </c>
    </row>
    <row r="6402" spans="1:4">
      <c r="A6402" s="1">
        <v>43941</v>
      </c>
      <c r="B6402">
        <v>1.163</v>
      </c>
      <c r="C6402">
        <v>-0.99</v>
      </c>
      <c r="D6402">
        <v>0.61499999999999999</v>
      </c>
    </row>
    <row r="6403" spans="1:4">
      <c r="A6403" s="1">
        <v>43942</v>
      </c>
      <c r="B6403">
        <v>1.175</v>
      </c>
      <c r="C6403">
        <v>-1.0840000000000001</v>
      </c>
      <c r="D6403">
        <v>0.60799999999999998</v>
      </c>
    </row>
    <row r="6404" spans="1:4">
      <c r="A6404" s="1">
        <v>43943</v>
      </c>
      <c r="B6404">
        <v>1.278</v>
      </c>
      <c r="C6404">
        <v>-0.99099999999999999</v>
      </c>
      <c r="D6404">
        <v>0.73</v>
      </c>
    </row>
    <row r="6405" spans="1:4">
      <c r="A6405" s="1">
        <v>43944</v>
      </c>
      <c r="B6405">
        <v>1.2649999999999999</v>
      </c>
      <c r="C6405">
        <v>-1.08</v>
      </c>
      <c r="D6405">
        <v>0.72699999999999998</v>
      </c>
    </row>
    <row r="6406" spans="1:4">
      <c r="A6406" s="1">
        <v>43945</v>
      </c>
      <c r="B6406">
        <v>1.3129999999999999</v>
      </c>
      <c r="C6406">
        <v>-1.0389999999999999</v>
      </c>
      <c r="D6406">
        <v>0.80400000000000005</v>
      </c>
    </row>
    <row r="6407" spans="1:4">
      <c r="A6407" s="1">
        <v>43948</v>
      </c>
      <c r="B6407">
        <v>1.3720000000000001</v>
      </c>
      <c r="C6407">
        <v>-1.0109999999999999</v>
      </c>
      <c r="D6407">
        <v>0.83620000000000005</v>
      </c>
    </row>
    <row r="6408" spans="1:4">
      <c r="A6408" s="1">
        <v>43949</v>
      </c>
      <c r="B6408">
        <v>1.337</v>
      </c>
      <c r="C6408">
        <v>-0.99</v>
      </c>
      <c r="D6408">
        <v>0.83199999999999996</v>
      </c>
    </row>
    <row r="6409" spans="1:4">
      <c r="A6409" s="1">
        <v>43950</v>
      </c>
      <c r="B6409">
        <v>1.3460000000000001</v>
      </c>
      <c r="C6409">
        <v>-0.93899999999999995</v>
      </c>
      <c r="D6409">
        <v>0.84499999999999997</v>
      </c>
    </row>
    <row r="6410" spans="1:4">
      <c r="A6410" s="1">
        <v>43951</v>
      </c>
      <c r="B6410">
        <v>1.306</v>
      </c>
      <c r="C6410">
        <v>-0.97399999999999998</v>
      </c>
      <c r="D6410">
        <v>0.80500000000000005</v>
      </c>
    </row>
    <row r="6411" spans="1:4">
      <c r="A6411" s="1">
        <v>43952</v>
      </c>
      <c r="B6411">
        <v>1.2969999999999999</v>
      </c>
      <c r="C6411">
        <v>-0.99199999999999999</v>
      </c>
      <c r="D6411">
        <v>0.79100000000000004</v>
      </c>
    </row>
    <row r="6412" spans="1:4">
      <c r="A6412" s="1">
        <v>43955</v>
      </c>
      <c r="B6412">
        <v>1.3140000000000001</v>
      </c>
      <c r="C6412">
        <v>-0.95</v>
      </c>
      <c r="D6412">
        <v>0.80300000000000005</v>
      </c>
    </row>
    <row r="6413" spans="1:4">
      <c r="A6413" s="1">
        <v>43956</v>
      </c>
      <c r="B6413">
        <v>1.3140000000000001</v>
      </c>
      <c r="C6413">
        <v>-0.86099999999999999</v>
      </c>
      <c r="D6413">
        <v>0.81200000000000006</v>
      </c>
    </row>
    <row r="6414" spans="1:4">
      <c r="A6414" s="1">
        <v>43957</v>
      </c>
      <c r="B6414">
        <v>1.31</v>
      </c>
      <c r="C6414">
        <v>-0.88</v>
      </c>
      <c r="D6414">
        <v>0.81599999999999995</v>
      </c>
    </row>
    <row r="6415" spans="1:4">
      <c r="A6415" s="1">
        <v>43958</v>
      </c>
      <c r="B6415">
        <v>1.286</v>
      </c>
      <c r="C6415">
        <v>-0.81</v>
      </c>
      <c r="D6415">
        <v>0.80100000000000005</v>
      </c>
    </row>
    <row r="6416" spans="1:4">
      <c r="A6416" s="1">
        <v>43959</v>
      </c>
      <c r="B6416">
        <v>1.3009999999999999</v>
      </c>
      <c r="C6416">
        <v>-0.75900000000000001</v>
      </c>
      <c r="D6416">
        <v>0.82899999999999996</v>
      </c>
    </row>
    <row r="6417" spans="1:4">
      <c r="A6417" s="1">
        <v>43962</v>
      </c>
      <c r="B6417">
        <v>1.33</v>
      </c>
      <c r="C6417">
        <v>-0.75900000000000001</v>
      </c>
      <c r="D6417">
        <v>0.85899999999999999</v>
      </c>
    </row>
    <row r="6418" spans="1:4">
      <c r="A6418" s="1">
        <v>43963</v>
      </c>
      <c r="B6418">
        <v>1.2949999999999999</v>
      </c>
      <c r="C6418">
        <v>-0.69799999999999995</v>
      </c>
      <c r="D6418">
        <v>0.83599999999999997</v>
      </c>
    </row>
    <row r="6419" spans="1:4">
      <c r="A6419" s="1">
        <v>43964</v>
      </c>
      <c r="B6419">
        <v>1.2749999999999999</v>
      </c>
      <c r="C6419">
        <v>-0.745</v>
      </c>
      <c r="D6419">
        <v>0.82099999999999995</v>
      </c>
    </row>
    <row r="6420" spans="1:4">
      <c r="A6420" s="1">
        <v>43965</v>
      </c>
      <c r="B6420">
        <v>1.2569999999999999</v>
      </c>
      <c r="C6420">
        <v>-0.66900000000000004</v>
      </c>
      <c r="D6420">
        <v>0.82399999999999995</v>
      </c>
    </row>
    <row r="6421" spans="1:4">
      <c r="A6421" s="1">
        <v>43966</v>
      </c>
      <c r="B6421">
        <v>1.2885</v>
      </c>
      <c r="C6421">
        <v>-0.623</v>
      </c>
      <c r="D6421">
        <v>0.85599999999999998</v>
      </c>
    </row>
    <row r="6422" spans="1:4">
      <c r="A6422" s="1">
        <v>43969</v>
      </c>
      <c r="B6422">
        <v>1.36</v>
      </c>
      <c r="C6422">
        <v>-0.41799999999999998</v>
      </c>
      <c r="D6422">
        <v>0.94899999999999995</v>
      </c>
    </row>
    <row r="6423" spans="1:4">
      <c r="A6423" s="1">
        <v>43970</v>
      </c>
      <c r="B6423">
        <v>1.3440000000000001</v>
      </c>
      <c r="C6423">
        <v>-0.38500000000000001</v>
      </c>
      <c r="D6423">
        <v>0.92700000000000005</v>
      </c>
    </row>
    <row r="6424" spans="1:4">
      <c r="A6424" s="1">
        <v>43971</v>
      </c>
      <c r="B6424">
        <v>1.367</v>
      </c>
      <c r="C6424">
        <v>-0.307</v>
      </c>
      <c r="D6424">
        <v>0.95599999999999996</v>
      </c>
    </row>
    <row r="6425" spans="1:4">
      <c r="A6425" s="1">
        <v>43972</v>
      </c>
      <c r="B6425">
        <v>1.35</v>
      </c>
      <c r="C6425">
        <v>-0.186</v>
      </c>
      <c r="D6425">
        <v>0.95799999999999996</v>
      </c>
    </row>
    <row r="6426" spans="1:4">
      <c r="A6426" s="1">
        <v>43973</v>
      </c>
      <c r="B6426">
        <v>1.3440000000000001</v>
      </c>
      <c r="C6426">
        <v>-0.17799999999999999</v>
      </c>
      <c r="D6426">
        <v>0.95199999999999996</v>
      </c>
    </row>
    <row r="6427" spans="1:4">
      <c r="A6427" s="1">
        <v>43976</v>
      </c>
      <c r="B6427">
        <v>1.2869999999999999</v>
      </c>
      <c r="C6427">
        <v>-0.17799999999999999</v>
      </c>
      <c r="D6427">
        <v>0.95199999999999996</v>
      </c>
    </row>
    <row r="6428" spans="1:4">
      <c r="A6428" s="1">
        <v>43977</v>
      </c>
      <c r="B6428">
        <v>1.3580000000000001</v>
      </c>
      <c r="C6428">
        <v>-6.9000000000000006E-2</v>
      </c>
      <c r="D6428">
        <v>0.97299999999999998</v>
      </c>
    </row>
    <row r="6429" spans="1:4">
      <c r="A6429" s="1">
        <v>43978</v>
      </c>
      <c r="B6429">
        <v>1.38</v>
      </c>
      <c r="C6429">
        <v>-5.8000000000000003E-2</v>
      </c>
      <c r="D6429">
        <v>0.99680000000000002</v>
      </c>
    </row>
    <row r="6430" spans="1:4">
      <c r="A6430" s="1">
        <v>43979</v>
      </c>
      <c r="B6430">
        <v>1.42</v>
      </c>
      <c r="C6430">
        <v>2.7000000000000001E-3</v>
      </c>
      <c r="D6430">
        <v>1.0580000000000001</v>
      </c>
    </row>
    <row r="6431" spans="1:4">
      <c r="A6431" s="1">
        <v>43980</v>
      </c>
      <c r="B6431">
        <v>1.4045000000000001</v>
      </c>
      <c r="C6431">
        <v>9.5000000000000001E-2</v>
      </c>
      <c r="D6431">
        <v>1.03</v>
      </c>
    </row>
    <row r="6432" spans="1:4">
      <c r="A6432" s="1">
        <v>43983</v>
      </c>
      <c r="B6432">
        <v>1.4339999999999999</v>
      </c>
      <c r="C6432">
        <v>0.13700000000000001</v>
      </c>
      <c r="D6432">
        <v>1.0580000000000001</v>
      </c>
    </row>
    <row r="6433" spans="1:4">
      <c r="A6433" s="1">
        <v>43984</v>
      </c>
      <c r="B6433">
        <v>1.4279999999999999</v>
      </c>
      <c r="C6433">
        <v>0.21870000000000001</v>
      </c>
      <c r="D6433">
        <v>1.0619000000000001</v>
      </c>
    </row>
    <row r="6434" spans="1:4">
      <c r="A6434" s="1">
        <v>43985</v>
      </c>
      <c r="B6434">
        <v>1.454</v>
      </c>
      <c r="C6434">
        <v>0.32240000000000002</v>
      </c>
      <c r="D6434">
        <v>1.0900000000000001</v>
      </c>
    </row>
    <row r="6435" spans="1:4">
      <c r="A6435" s="1">
        <v>43986</v>
      </c>
      <c r="B6435">
        <v>1.4950000000000001</v>
      </c>
      <c r="C6435">
        <v>0.44119999999999998</v>
      </c>
      <c r="D6435">
        <v>1.1359999999999999</v>
      </c>
    </row>
    <row r="6436" spans="1:4">
      <c r="A6436" s="1">
        <v>43987</v>
      </c>
      <c r="B6436">
        <v>1.552</v>
      </c>
      <c r="C6436">
        <v>0.61119999999999997</v>
      </c>
      <c r="D6436">
        <v>1.2170000000000001</v>
      </c>
    </row>
    <row r="6437" spans="1:4">
      <c r="A6437" s="1">
        <v>43990</v>
      </c>
      <c r="B6437">
        <v>1.575</v>
      </c>
      <c r="C6437">
        <v>0.625</v>
      </c>
      <c r="D6437">
        <v>1.248</v>
      </c>
    </row>
    <row r="6438" spans="1:4">
      <c r="A6438" s="1">
        <v>43991</v>
      </c>
      <c r="B6438">
        <v>1.5269999999999999</v>
      </c>
      <c r="C6438">
        <v>0.76600000000000001</v>
      </c>
      <c r="D6438">
        <v>1.224</v>
      </c>
    </row>
    <row r="6439" spans="1:4">
      <c r="A6439" s="1">
        <v>43992</v>
      </c>
      <c r="B6439">
        <v>1.532</v>
      </c>
      <c r="C6439">
        <v>0.85119999999999996</v>
      </c>
      <c r="D6439">
        <v>1.252</v>
      </c>
    </row>
    <row r="6440" spans="1:4">
      <c r="A6440" s="1">
        <v>43993</v>
      </c>
      <c r="B6440">
        <v>1.4890000000000001</v>
      </c>
      <c r="C6440">
        <v>0.85750000000000004</v>
      </c>
      <c r="D6440">
        <v>1.204</v>
      </c>
    </row>
    <row r="6441" spans="1:4">
      <c r="A6441" s="1">
        <v>43994</v>
      </c>
      <c r="B6441">
        <v>1.48</v>
      </c>
      <c r="C6441">
        <v>0.88200000000000001</v>
      </c>
      <c r="D6441">
        <v>1.212</v>
      </c>
    </row>
    <row r="6442" spans="1:4">
      <c r="A6442" s="1">
        <v>43997</v>
      </c>
      <c r="B6442">
        <v>1.5029999999999999</v>
      </c>
      <c r="C6442">
        <v>0.93</v>
      </c>
      <c r="D6442">
        <v>1.2450000000000001</v>
      </c>
    </row>
    <row r="6443" spans="1:4">
      <c r="A6443" s="1">
        <v>43998</v>
      </c>
      <c r="B6443">
        <v>1.5369999999999999</v>
      </c>
      <c r="C6443">
        <v>1.0349999999999999</v>
      </c>
      <c r="D6443">
        <v>1.2889999999999999</v>
      </c>
    </row>
    <row r="6444" spans="1:4">
      <c r="A6444" s="1">
        <v>43999</v>
      </c>
      <c r="B6444">
        <v>1.46</v>
      </c>
      <c r="C6444">
        <v>1.0724</v>
      </c>
      <c r="D6444">
        <v>1.2669999999999999</v>
      </c>
    </row>
    <row r="6445" spans="1:4">
      <c r="A6445" s="1">
        <v>44000</v>
      </c>
      <c r="B6445">
        <v>1.54</v>
      </c>
      <c r="C6445">
        <v>1.18</v>
      </c>
      <c r="D6445">
        <v>1.3069999999999999</v>
      </c>
    </row>
    <row r="6446" spans="1:4">
      <c r="A6446" s="1">
        <v>44001</v>
      </c>
      <c r="B6446">
        <v>1.5649999999999999</v>
      </c>
      <c r="C6446">
        <v>1.2330000000000001</v>
      </c>
      <c r="D6446">
        <v>1.319</v>
      </c>
    </row>
    <row r="6447" spans="1:4">
      <c r="A6447" s="1">
        <v>44004</v>
      </c>
      <c r="B6447">
        <v>1.599</v>
      </c>
      <c r="C6447">
        <v>1.3137000000000001</v>
      </c>
      <c r="D6447">
        <v>1.3720000000000001</v>
      </c>
    </row>
    <row r="6448" spans="1:4">
      <c r="A6448" s="1">
        <v>44005</v>
      </c>
      <c r="B6448">
        <v>1.621</v>
      </c>
      <c r="C6448">
        <v>1.3362000000000001</v>
      </c>
      <c r="D6448">
        <v>1.381</v>
      </c>
    </row>
    <row r="6449" spans="1:4">
      <c r="A6449" s="1">
        <v>44006</v>
      </c>
      <c r="B6449">
        <v>1.583</v>
      </c>
      <c r="C6449">
        <v>1.2693000000000001</v>
      </c>
      <c r="D6449">
        <v>1.3580000000000001</v>
      </c>
    </row>
    <row r="6450" spans="1:4">
      <c r="A6450" s="1">
        <v>44007</v>
      </c>
      <c r="B6450">
        <v>1.617</v>
      </c>
      <c r="C6450">
        <v>1.3424</v>
      </c>
      <c r="D6450">
        <v>1.405</v>
      </c>
    </row>
    <row r="6451" spans="1:4">
      <c r="A6451" s="1">
        <v>44008</v>
      </c>
      <c r="B6451">
        <v>1.59</v>
      </c>
      <c r="C6451">
        <v>1.31</v>
      </c>
      <c r="D6451">
        <v>1.383</v>
      </c>
    </row>
    <row r="6452" spans="1:4">
      <c r="A6452" s="1">
        <v>44011</v>
      </c>
      <c r="B6452">
        <v>1.609</v>
      </c>
      <c r="C6452">
        <v>1.3399000000000001</v>
      </c>
      <c r="D6452">
        <v>1.4059999999999999</v>
      </c>
    </row>
    <row r="6453" spans="1:4">
      <c r="A6453" s="1">
        <v>44012</v>
      </c>
      <c r="B6453">
        <v>1.6180000000000001</v>
      </c>
      <c r="C6453">
        <v>1.3402000000000001</v>
      </c>
      <c r="D6453">
        <v>1.427</v>
      </c>
    </row>
    <row r="6454" spans="1:4">
      <c r="A6454" s="1">
        <v>44013</v>
      </c>
      <c r="B6454">
        <v>1.645</v>
      </c>
      <c r="C6454">
        <v>1.3562000000000001</v>
      </c>
      <c r="D6454">
        <v>1.4359999999999999</v>
      </c>
    </row>
    <row r="6455" spans="1:4">
      <c r="A6455" s="1">
        <v>44014</v>
      </c>
      <c r="B6455">
        <v>1.6870000000000001</v>
      </c>
      <c r="C6455">
        <v>1.373</v>
      </c>
      <c r="D6455">
        <v>1.51</v>
      </c>
    </row>
    <row r="6456" spans="1:4">
      <c r="A6456" s="1">
        <v>44015</v>
      </c>
      <c r="B6456">
        <v>1.6830000000000001</v>
      </c>
      <c r="C6456">
        <v>1.373</v>
      </c>
      <c r="D6456">
        <v>1.4910000000000001</v>
      </c>
    </row>
    <row r="6457" spans="1:4">
      <c r="A6457" s="1">
        <v>44018</v>
      </c>
      <c r="B6457">
        <v>1.7270000000000001</v>
      </c>
      <c r="C6457">
        <v>1.4161999999999999</v>
      </c>
      <c r="D6457">
        <v>1.552</v>
      </c>
    </row>
    <row r="6458" spans="1:4">
      <c r="A6458" s="1">
        <v>44019</v>
      </c>
      <c r="B6458">
        <v>1.696</v>
      </c>
      <c r="C6458">
        <v>1.4098999999999999</v>
      </c>
      <c r="D6458">
        <v>1.526</v>
      </c>
    </row>
    <row r="6459" spans="1:4">
      <c r="A6459" s="1">
        <v>44020</v>
      </c>
      <c r="B6459">
        <v>1.6830000000000001</v>
      </c>
      <c r="C6459">
        <v>1.4274</v>
      </c>
      <c r="D6459">
        <v>1.5209999999999999</v>
      </c>
    </row>
    <row r="6460" spans="1:4">
      <c r="A6460" s="1">
        <v>44021</v>
      </c>
      <c r="B6460">
        <v>1.663</v>
      </c>
      <c r="C6460">
        <v>1.3698999999999999</v>
      </c>
      <c r="D6460">
        <v>1.498</v>
      </c>
    </row>
    <row r="6461" spans="1:4">
      <c r="A6461" s="1">
        <v>44022</v>
      </c>
      <c r="B6461">
        <v>1.6739999999999999</v>
      </c>
      <c r="C6461">
        <v>1.411</v>
      </c>
      <c r="D6461">
        <v>1.514</v>
      </c>
    </row>
    <row r="6462" spans="1:4">
      <c r="A6462" s="1">
        <v>44025</v>
      </c>
      <c r="B6462">
        <v>1.698</v>
      </c>
      <c r="C6462">
        <v>1.4275</v>
      </c>
      <c r="D6462">
        <v>1.5229999999999999</v>
      </c>
    </row>
    <row r="6463" spans="1:4">
      <c r="A6463" s="1">
        <v>44026</v>
      </c>
      <c r="B6463">
        <v>1.6930000000000001</v>
      </c>
      <c r="C6463">
        <v>1.4737</v>
      </c>
      <c r="D6463">
        <v>1.552</v>
      </c>
    </row>
    <row r="6464" spans="1:4">
      <c r="A6464" s="1">
        <v>44027</v>
      </c>
      <c r="B6464">
        <v>1.679</v>
      </c>
      <c r="C6464">
        <v>1.39</v>
      </c>
      <c r="D6464">
        <v>1.544</v>
      </c>
    </row>
    <row r="6465" spans="1:4">
      <c r="A6465" s="1">
        <v>44028</v>
      </c>
      <c r="B6465">
        <v>1.694</v>
      </c>
      <c r="C6465">
        <v>1.4775</v>
      </c>
      <c r="D6465">
        <v>1.5669999999999999</v>
      </c>
    </row>
    <row r="6466" spans="1:4">
      <c r="A6466" s="1">
        <v>44029</v>
      </c>
      <c r="B6466">
        <v>1.7490000000000001</v>
      </c>
      <c r="C6466">
        <v>1.5169999999999999</v>
      </c>
      <c r="D6466">
        <v>1.6120000000000001</v>
      </c>
    </row>
    <row r="6467" spans="1:4">
      <c r="A6467" s="1">
        <v>44032</v>
      </c>
      <c r="B6467">
        <v>1.7390000000000001</v>
      </c>
      <c r="C6467">
        <v>1.5329999999999999</v>
      </c>
      <c r="D6467">
        <v>1.627</v>
      </c>
    </row>
    <row r="6468" spans="1:4">
      <c r="A6468" s="1">
        <v>44033</v>
      </c>
      <c r="B6468">
        <v>1.7729999999999999</v>
      </c>
      <c r="C6468">
        <v>1.5920000000000001</v>
      </c>
      <c r="D6468">
        <v>1.665</v>
      </c>
    </row>
    <row r="6469" spans="1:4">
      <c r="A6469" s="1">
        <v>44034</v>
      </c>
      <c r="B6469">
        <v>1.776</v>
      </c>
      <c r="C6469">
        <v>1.64</v>
      </c>
      <c r="D6469">
        <v>1.6819999999999999</v>
      </c>
    </row>
    <row r="6470" spans="1:4">
      <c r="A6470" s="1">
        <v>44035</v>
      </c>
      <c r="B6470">
        <v>1.7490000000000001</v>
      </c>
      <c r="C6470">
        <v>1.6419999999999999</v>
      </c>
      <c r="D6470">
        <v>1.6359999999999999</v>
      </c>
    </row>
    <row r="6471" spans="1:4">
      <c r="A6471" s="1">
        <v>44036</v>
      </c>
      <c r="B6471">
        <v>1.7629999999999999</v>
      </c>
      <c r="C6471">
        <v>1.67</v>
      </c>
      <c r="D6471">
        <v>1.6339999999999999</v>
      </c>
    </row>
    <row r="6472" spans="1:4">
      <c r="A6472" s="1">
        <v>44039</v>
      </c>
      <c r="B6472">
        <v>1.75</v>
      </c>
      <c r="C6472">
        <v>1.6459999999999999</v>
      </c>
      <c r="D6472">
        <v>1.637</v>
      </c>
    </row>
    <row r="6473" spans="1:4">
      <c r="A6473" s="1">
        <v>44040</v>
      </c>
      <c r="B6473">
        <v>1.7410000000000001</v>
      </c>
      <c r="C6473">
        <v>1.6049</v>
      </c>
      <c r="D6473">
        <v>1.625</v>
      </c>
    </row>
    <row r="6474" spans="1:4">
      <c r="A6474" s="1">
        <v>44041</v>
      </c>
      <c r="B6474">
        <v>1.7689999999999999</v>
      </c>
      <c r="C6474">
        <v>1.63</v>
      </c>
      <c r="D6474">
        <v>1.657</v>
      </c>
    </row>
    <row r="6475" spans="1:4">
      <c r="A6475" s="1">
        <v>44042</v>
      </c>
      <c r="B6475">
        <v>1.7649999999999999</v>
      </c>
      <c r="C6475">
        <v>1.6</v>
      </c>
      <c r="D6475">
        <v>1.6519999999999999</v>
      </c>
    </row>
    <row r="6476" spans="1:4">
      <c r="A6476" s="1">
        <v>44043</v>
      </c>
      <c r="B6476">
        <v>1.7729999999999999</v>
      </c>
      <c r="C6476">
        <v>1.5329999999999999</v>
      </c>
      <c r="D6476">
        <v>1.68</v>
      </c>
    </row>
    <row r="6477" spans="1:4">
      <c r="A6477" s="1">
        <v>44046</v>
      </c>
      <c r="B6477">
        <v>1.8089999999999999</v>
      </c>
      <c r="C6477">
        <v>1.6424000000000001</v>
      </c>
      <c r="D6477">
        <v>1.7150000000000001</v>
      </c>
    </row>
    <row r="6478" spans="1:4">
      <c r="A6478" s="1">
        <v>44047</v>
      </c>
      <c r="B6478">
        <v>1.7969999999999999</v>
      </c>
      <c r="C6478">
        <v>1.63</v>
      </c>
      <c r="D6478">
        <v>1.716</v>
      </c>
    </row>
    <row r="6479" spans="1:4">
      <c r="A6479" s="1">
        <v>44048</v>
      </c>
      <c r="B6479">
        <v>1.849</v>
      </c>
      <c r="C6479">
        <v>1.706</v>
      </c>
      <c r="D6479">
        <v>1.7789999999999999</v>
      </c>
    </row>
    <row r="6480" spans="1:4">
      <c r="A6480" s="1">
        <v>44049</v>
      </c>
      <c r="B6480">
        <v>1.8580000000000001</v>
      </c>
      <c r="C6480">
        <v>1.6870000000000001</v>
      </c>
      <c r="D6480">
        <v>1.79</v>
      </c>
    </row>
    <row r="6481" spans="1:4">
      <c r="A6481" s="1">
        <v>44050</v>
      </c>
      <c r="B6481">
        <v>1.8540000000000001</v>
      </c>
      <c r="C6481">
        <v>1.63</v>
      </c>
      <c r="D6481">
        <v>1.7669999999999999</v>
      </c>
    </row>
    <row r="6482" spans="1:4">
      <c r="A6482" s="1">
        <v>44053</v>
      </c>
      <c r="B6482">
        <v>1.8440000000000001</v>
      </c>
      <c r="C6482">
        <v>1.635</v>
      </c>
      <c r="D6482">
        <v>1.75</v>
      </c>
    </row>
    <row r="6483" spans="1:4">
      <c r="A6483" s="1">
        <v>44054</v>
      </c>
      <c r="B6483">
        <v>1.8560000000000001</v>
      </c>
      <c r="C6483">
        <v>1.641</v>
      </c>
      <c r="D6483">
        <v>1.7629999999999999</v>
      </c>
    </row>
    <row r="6484" spans="1:4">
      <c r="A6484" s="1">
        <v>44055</v>
      </c>
      <c r="B6484">
        <v>1.893</v>
      </c>
      <c r="C6484">
        <v>1.8620000000000001</v>
      </c>
      <c r="D6484">
        <v>1.8160000000000001</v>
      </c>
    </row>
    <row r="6485" spans="1:4">
      <c r="A6485" s="1">
        <v>44056</v>
      </c>
      <c r="B6485">
        <v>1.89</v>
      </c>
      <c r="C6485">
        <v>1.8311999999999999</v>
      </c>
      <c r="D6485">
        <v>1.821</v>
      </c>
    </row>
    <row r="6486" spans="1:4">
      <c r="A6486" s="1">
        <v>44057</v>
      </c>
      <c r="B6486">
        <v>1.8740000000000001</v>
      </c>
      <c r="C6486">
        <v>1.8099000000000001</v>
      </c>
      <c r="D6486">
        <v>1.796</v>
      </c>
    </row>
    <row r="6487" spans="1:4">
      <c r="A6487" s="1">
        <v>44060</v>
      </c>
      <c r="B6487">
        <v>1.881</v>
      </c>
      <c r="C6487">
        <v>1.8340000000000001</v>
      </c>
      <c r="D6487">
        <v>1.79</v>
      </c>
    </row>
    <row r="6488" spans="1:4">
      <c r="A6488" s="1">
        <v>44061</v>
      </c>
      <c r="B6488">
        <v>1.91</v>
      </c>
      <c r="C6488">
        <v>1.8387</v>
      </c>
      <c r="D6488">
        <v>1.82</v>
      </c>
    </row>
    <row r="6489" spans="1:4">
      <c r="A6489" s="1">
        <v>44062</v>
      </c>
      <c r="B6489">
        <v>1.879</v>
      </c>
      <c r="C6489">
        <v>1.8340000000000001</v>
      </c>
      <c r="D6489">
        <v>1.772</v>
      </c>
    </row>
    <row r="6490" spans="1:4">
      <c r="A6490" s="1">
        <v>44063</v>
      </c>
      <c r="B6490">
        <v>1.845</v>
      </c>
      <c r="C6490">
        <v>1.79</v>
      </c>
      <c r="D6490">
        <v>1.746</v>
      </c>
    </row>
    <row r="6491" spans="1:4">
      <c r="A6491" s="1">
        <v>44064</v>
      </c>
      <c r="B6491">
        <v>1.861</v>
      </c>
      <c r="C6491">
        <v>1.835</v>
      </c>
      <c r="D6491">
        <v>1.7809999999999999</v>
      </c>
    </row>
    <row r="6492" spans="1:4">
      <c r="A6492" s="1">
        <v>44067</v>
      </c>
      <c r="B6492">
        <v>1.91</v>
      </c>
      <c r="C6492">
        <v>1.885</v>
      </c>
      <c r="D6492">
        <v>1.825</v>
      </c>
    </row>
    <row r="6493" spans="1:4">
      <c r="A6493" s="1">
        <v>44068</v>
      </c>
      <c r="B6493">
        <v>1.9339999999999999</v>
      </c>
      <c r="C6493">
        <v>1.8998999999999999</v>
      </c>
      <c r="D6493">
        <v>1.847</v>
      </c>
    </row>
    <row r="6494" spans="1:4">
      <c r="A6494" s="1">
        <v>44069</v>
      </c>
      <c r="B6494">
        <v>1.958</v>
      </c>
      <c r="C6494">
        <v>1.9537</v>
      </c>
      <c r="D6494">
        <v>1.8819999999999999</v>
      </c>
    </row>
    <row r="6495" spans="1:4">
      <c r="A6495" s="1">
        <v>44070</v>
      </c>
      <c r="B6495">
        <v>1.9710000000000001</v>
      </c>
      <c r="C6495">
        <v>1.8660000000000001</v>
      </c>
      <c r="D6495">
        <v>1.88</v>
      </c>
    </row>
    <row r="6496" spans="1:4">
      <c r="A6496" s="1">
        <v>44071</v>
      </c>
      <c r="B6496">
        <v>2.0024999999999999</v>
      </c>
      <c r="C6496">
        <v>1.8974</v>
      </c>
      <c r="D6496">
        <v>1.9019999999999999</v>
      </c>
    </row>
    <row r="6497" spans="1:4">
      <c r="A6497" s="1">
        <v>44074</v>
      </c>
      <c r="B6497">
        <v>2.0350000000000001</v>
      </c>
      <c r="C6497">
        <v>1.8987000000000001</v>
      </c>
      <c r="D6497">
        <v>1.92</v>
      </c>
    </row>
    <row r="6498" spans="1:4">
      <c r="A6498" s="1">
        <v>44075</v>
      </c>
      <c r="B6498">
        <v>2.0129999999999999</v>
      </c>
      <c r="C6498">
        <v>1.89</v>
      </c>
      <c r="D6498">
        <v>1.8959999999999999</v>
      </c>
    </row>
    <row r="6499" spans="1:4">
      <c r="A6499" s="1">
        <v>44076</v>
      </c>
      <c r="B6499">
        <v>1.978</v>
      </c>
      <c r="C6499">
        <v>1.8540000000000001</v>
      </c>
      <c r="D6499">
        <v>1.871</v>
      </c>
    </row>
    <row r="6500" spans="1:4">
      <c r="A6500" s="1">
        <v>44077</v>
      </c>
      <c r="B6500">
        <v>1.9319999999999999</v>
      </c>
      <c r="C6500">
        <v>1.7729999999999999</v>
      </c>
      <c r="D6500">
        <v>1.7969999999999999</v>
      </c>
    </row>
    <row r="6501" spans="1:4">
      <c r="A6501" s="1">
        <v>44078</v>
      </c>
      <c r="B6501">
        <v>1.9610000000000001</v>
      </c>
      <c r="C6501">
        <v>1.7624</v>
      </c>
      <c r="D6501">
        <v>1.829</v>
      </c>
    </row>
    <row r="6502" spans="1:4">
      <c r="A6502" s="1">
        <v>44081</v>
      </c>
      <c r="B6502">
        <v>1.9610000000000001</v>
      </c>
      <c r="C6502">
        <v>1.7669999999999999</v>
      </c>
      <c r="D6502">
        <v>1.8169999999999999</v>
      </c>
    </row>
    <row r="6503" spans="1:4">
      <c r="A6503" s="1">
        <v>44082</v>
      </c>
      <c r="B6503">
        <v>1.96</v>
      </c>
      <c r="C6503">
        <v>1.657</v>
      </c>
      <c r="D6503">
        <v>1.8169999999999999</v>
      </c>
    </row>
    <row r="6504" spans="1:4">
      <c r="A6504" s="1">
        <v>44083</v>
      </c>
      <c r="B6504">
        <v>1.984</v>
      </c>
      <c r="C6504">
        <v>1.6849000000000001</v>
      </c>
      <c r="D6504">
        <v>1.827</v>
      </c>
    </row>
    <row r="6505" spans="1:4">
      <c r="A6505" s="1">
        <v>44084</v>
      </c>
      <c r="B6505">
        <v>1.9690000000000001</v>
      </c>
      <c r="C6505">
        <v>1.6240000000000001</v>
      </c>
      <c r="D6505">
        <v>1.8029999999999999</v>
      </c>
    </row>
    <row r="6506" spans="1:4">
      <c r="A6506" s="1">
        <v>44085</v>
      </c>
      <c r="B6506">
        <v>1.9390000000000001</v>
      </c>
      <c r="C6506">
        <v>1.6779999999999999</v>
      </c>
      <c r="D6506">
        <v>1.782</v>
      </c>
    </row>
    <row r="6507" spans="1:4">
      <c r="A6507" s="1">
        <v>44088</v>
      </c>
      <c r="B6507">
        <v>1.9430000000000001</v>
      </c>
      <c r="C6507">
        <v>1.6349</v>
      </c>
      <c r="D6507">
        <v>1.7909999999999999</v>
      </c>
    </row>
    <row r="6508" spans="1:4">
      <c r="A6508" s="1">
        <v>44089</v>
      </c>
      <c r="B6508">
        <v>1.9430000000000001</v>
      </c>
      <c r="C6508">
        <v>1.6462000000000001</v>
      </c>
      <c r="D6508">
        <v>1.798</v>
      </c>
    </row>
    <row r="6509" spans="1:4">
      <c r="A6509" s="1">
        <v>44090</v>
      </c>
      <c r="B6509">
        <v>1.9530000000000001</v>
      </c>
      <c r="C6509">
        <v>1.7090000000000001</v>
      </c>
      <c r="D6509">
        <v>1.819</v>
      </c>
    </row>
    <row r="6510" spans="1:4">
      <c r="A6510" s="1">
        <v>44091</v>
      </c>
      <c r="B6510">
        <v>1.9410000000000001</v>
      </c>
      <c r="C6510">
        <v>1.7190000000000001</v>
      </c>
      <c r="D6510">
        <v>1.8089999999999999</v>
      </c>
    </row>
    <row r="6511" spans="1:4">
      <c r="A6511" s="1">
        <v>44092</v>
      </c>
      <c r="B6511">
        <v>1.9419999999999999</v>
      </c>
      <c r="C6511">
        <v>1.6887000000000001</v>
      </c>
      <c r="D6511">
        <v>1.8009999999999999</v>
      </c>
    </row>
    <row r="6512" spans="1:4">
      <c r="A6512" s="1">
        <v>44095</v>
      </c>
      <c r="B6512">
        <v>1.8825000000000001</v>
      </c>
      <c r="C6512">
        <v>1.5429999999999999</v>
      </c>
      <c r="D6512">
        <v>1.7350000000000001</v>
      </c>
    </row>
    <row r="6513" spans="1:4">
      <c r="A6513" s="1">
        <v>44096</v>
      </c>
      <c r="B6513">
        <v>1.8620000000000001</v>
      </c>
      <c r="C6513">
        <v>1.5437000000000001</v>
      </c>
      <c r="D6513">
        <v>1.714</v>
      </c>
    </row>
    <row r="6514" spans="1:4">
      <c r="A6514" s="1">
        <v>44097</v>
      </c>
      <c r="B6514">
        <v>1.851</v>
      </c>
      <c r="C6514">
        <v>1.5425</v>
      </c>
      <c r="D6514">
        <v>1.6990000000000001</v>
      </c>
    </row>
    <row r="6515" spans="1:4">
      <c r="A6515" s="1">
        <v>44098</v>
      </c>
      <c r="B6515">
        <v>1.8380000000000001</v>
      </c>
      <c r="C6515">
        <v>1.5075000000000001</v>
      </c>
      <c r="D6515">
        <v>1.675</v>
      </c>
    </row>
    <row r="6516" spans="1:4">
      <c r="A6516" s="1">
        <v>44099</v>
      </c>
      <c r="B6516">
        <v>1.8325</v>
      </c>
      <c r="C6516">
        <v>1.4912000000000001</v>
      </c>
      <c r="D6516">
        <v>1.6745000000000001</v>
      </c>
    </row>
    <row r="6517" spans="1:4">
      <c r="A6517" s="1">
        <v>44102</v>
      </c>
      <c r="B6517">
        <v>1.877</v>
      </c>
      <c r="C6517">
        <v>1.5337000000000001</v>
      </c>
      <c r="D6517">
        <v>1.7390000000000001</v>
      </c>
    </row>
    <row r="6518" spans="1:4">
      <c r="A6518" s="1">
        <v>44103</v>
      </c>
      <c r="B6518">
        <v>1.9</v>
      </c>
      <c r="C6518">
        <v>1.5162</v>
      </c>
      <c r="D6518">
        <v>1.76</v>
      </c>
    </row>
    <row r="6519" spans="1:4">
      <c r="A6519" s="1">
        <v>44104</v>
      </c>
      <c r="B6519">
        <v>1.897</v>
      </c>
      <c r="C6519">
        <v>1.5149999999999999</v>
      </c>
      <c r="D6519">
        <v>1.7470000000000001</v>
      </c>
    </row>
    <row r="6520" spans="1:4">
      <c r="A6520" s="1">
        <v>44105</v>
      </c>
      <c r="B6520">
        <v>1.9039999999999999</v>
      </c>
      <c r="C6520">
        <v>1.4930000000000001</v>
      </c>
      <c r="D6520">
        <v>1.75</v>
      </c>
    </row>
    <row r="6521" spans="1:4">
      <c r="A6521" s="1">
        <v>44106</v>
      </c>
      <c r="B6521">
        <v>1.9135</v>
      </c>
      <c r="C6521">
        <v>1.4661999999999999</v>
      </c>
      <c r="D6521">
        <v>1.75</v>
      </c>
    </row>
    <row r="6522" spans="1:4">
      <c r="A6522" s="1">
        <v>44109</v>
      </c>
      <c r="B6522">
        <v>1.962</v>
      </c>
      <c r="C6522">
        <v>1.56</v>
      </c>
      <c r="D6522">
        <v>1.7989999999999999</v>
      </c>
    </row>
    <row r="6523" spans="1:4">
      <c r="A6523" s="1">
        <v>44110</v>
      </c>
      <c r="B6523">
        <v>1.9319999999999999</v>
      </c>
      <c r="C6523">
        <v>1.5787</v>
      </c>
      <c r="D6523">
        <v>1.7809999999999999</v>
      </c>
    </row>
    <row r="6524" spans="1:4">
      <c r="A6524" s="1">
        <v>44111</v>
      </c>
      <c r="B6524">
        <v>1.9770000000000001</v>
      </c>
      <c r="C6524">
        <v>1.5587</v>
      </c>
      <c r="D6524">
        <v>1.8220000000000001</v>
      </c>
    </row>
    <row r="6525" spans="1:4">
      <c r="A6525" s="1">
        <v>44112</v>
      </c>
      <c r="B6525">
        <v>1.986</v>
      </c>
      <c r="C6525">
        <v>1.59</v>
      </c>
      <c r="D6525">
        <v>1.83</v>
      </c>
    </row>
    <row r="6526" spans="1:4">
      <c r="A6526" s="1">
        <v>44113</v>
      </c>
      <c r="B6526">
        <v>2.0274999999999999</v>
      </c>
      <c r="C6526">
        <v>1.6225000000000001</v>
      </c>
      <c r="D6526">
        <v>1.8380000000000001</v>
      </c>
    </row>
    <row r="6527" spans="1:4">
      <c r="A6527" s="1">
        <v>44116</v>
      </c>
      <c r="B6527">
        <v>2.0030000000000001</v>
      </c>
      <c r="C6527">
        <v>1.609</v>
      </c>
      <c r="D6527">
        <v>1.829</v>
      </c>
    </row>
    <row r="6528" spans="1:4">
      <c r="A6528" s="1">
        <v>44117</v>
      </c>
      <c r="B6528">
        <v>1.968</v>
      </c>
      <c r="C6528">
        <v>1.534</v>
      </c>
      <c r="D6528">
        <v>1.7869999999999999</v>
      </c>
    </row>
    <row r="6529" spans="1:4">
      <c r="A6529" s="1">
        <v>44118</v>
      </c>
      <c r="B6529">
        <v>1.96</v>
      </c>
      <c r="C6529">
        <v>1.5374000000000001</v>
      </c>
      <c r="D6529">
        <v>1.786</v>
      </c>
    </row>
    <row r="6530" spans="1:4">
      <c r="A6530" s="1">
        <v>44119</v>
      </c>
      <c r="B6530">
        <v>1.964</v>
      </c>
      <c r="C6530">
        <v>1.5248999999999999</v>
      </c>
      <c r="D6530">
        <v>1.79</v>
      </c>
    </row>
    <row r="6531" spans="1:4">
      <c r="A6531" s="1">
        <v>44120</v>
      </c>
      <c r="B6531">
        <v>1.964</v>
      </c>
      <c r="C6531">
        <v>1.5374000000000001</v>
      </c>
      <c r="D6531">
        <v>1.7989999999999999</v>
      </c>
    </row>
    <row r="6532" spans="1:4">
      <c r="A6532" s="1">
        <v>44123</v>
      </c>
      <c r="B6532">
        <v>1.9850000000000001</v>
      </c>
      <c r="C6532">
        <v>1.5299</v>
      </c>
      <c r="D6532">
        <v>1.8029999999999999</v>
      </c>
    </row>
    <row r="6533" spans="1:4">
      <c r="A6533" s="1">
        <v>44124</v>
      </c>
      <c r="B6533">
        <v>1.978</v>
      </c>
      <c r="C6533">
        <v>1.5524</v>
      </c>
      <c r="D6533">
        <v>1.798</v>
      </c>
    </row>
    <row r="6534" spans="1:4">
      <c r="A6534" s="1">
        <v>44125</v>
      </c>
      <c r="B6534">
        <v>1.9950000000000001</v>
      </c>
      <c r="C6534">
        <v>1.5311999999999999</v>
      </c>
      <c r="D6534">
        <v>1.82</v>
      </c>
    </row>
    <row r="6535" spans="1:4">
      <c r="A6535" s="1">
        <v>44126</v>
      </c>
      <c r="B6535">
        <v>2.016</v>
      </c>
      <c r="C6535">
        <v>1.5249999999999999</v>
      </c>
      <c r="D6535">
        <v>1.841</v>
      </c>
    </row>
    <row r="6536" spans="1:4">
      <c r="A6536" s="1">
        <v>44127</v>
      </c>
      <c r="B6536">
        <v>2.0110000000000001</v>
      </c>
      <c r="C6536">
        <v>1.4937</v>
      </c>
      <c r="D6536">
        <v>1.823</v>
      </c>
    </row>
    <row r="6537" spans="1:4">
      <c r="A6537" s="1">
        <v>44130</v>
      </c>
      <c r="B6537">
        <v>1.988</v>
      </c>
      <c r="C6537">
        <v>1.415</v>
      </c>
      <c r="D6537">
        <v>1.796</v>
      </c>
    </row>
    <row r="6538" spans="1:4">
      <c r="A6538" s="1">
        <v>44131</v>
      </c>
      <c r="B6538">
        <v>1.9650000000000001</v>
      </c>
      <c r="C6538">
        <v>1.45</v>
      </c>
      <c r="D6538">
        <v>1.7849999999999999</v>
      </c>
    </row>
    <row r="6539" spans="1:4">
      <c r="A6539" s="1">
        <v>44132</v>
      </c>
      <c r="B6539">
        <v>1.9550000000000001</v>
      </c>
      <c r="C6539">
        <v>1.375</v>
      </c>
      <c r="D6539">
        <v>1.7649999999999999</v>
      </c>
    </row>
    <row r="6540" spans="1:4">
      <c r="A6540" s="1">
        <v>44133</v>
      </c>
      <c r="B6540">
        <v>1.9730000000000001</v>
      </c>
      <c r="C6540">
        <v>1.2837000000000001</v>
      </c>
      <c r="D6540">
        <v>1.7549999999999999</v>
      </c>
    </row>
    <row r="6541" spans="1:4">
      <c r="A6541" s="1">
        <v>44134</v>
      </c>
      <c r="B6541">
        <v>1.9735</v>
      </c>
      <c r="C6541">
        <v>1.2375</v>
      </c>
      <c r="D6541">
        <v>1.7669999999999999</v>
      </c>
    </row>
    <row r="6542" spans="1:4">
      <c r="A6542" s="1">
        <v>44137</v>
      </c>
      <c r="B6542">
        <v>1.9824999999999999</v>
      </c>
      <c r="C6542">
        <v>1.2589999999999999</v>
      </c>
      <c r="D6542">
        <v>1.7729999999999999</v>
      </c>
    </row>
    <row r="6543" spans="1:4">
      <c r="A6543" s="1">
        <v>44138</v>
      </c>
      <c r="B6543">
        <v>2.0030000000000001</v>
      </c>
      <c r="C6543">
        <v>1.3</v>
      </c>
      <c r="D6543">
        <v>1.806</v>
      </c>
    </row>
    <row r="6544" spans="1:4">
      <c r="A6544" s="1">
        <v>44139</v>
      </c>
      <c r="B6544">
        <v>1.903</v>
      </c>
      <c r="C6544">
        <v>1.2869999999999999</v>
      </c>
      <c r="D6544">
        <v>1.72</v>
      </c>
    </row>
    <row r="6545" spans="1:4">
      <c r="A6545" s="1">
        <v>44140</v>
      </c>
      <c r="B6545">
        <v>1.909</v>
      </c>
      <c r="C6545">
        <v>1.2749999999999999</v>
      </c>
      <c r="D6545">
        <v>1.71</v>
      </c>
    </row>
    <row r="6546" spans="1:4">
      <c r="A6546" s="1">
        <v>44141</v>
      </c>
      <c r="B6546">
        <v>1.9095</v>
      </c>
      <c r="C6546">
        <v>1.2674000000000001</v>
      </c>
      <c r="D6546">
        <v>1.716</v>
      </c>
    </row>
    <row r="6547" spans="1:4">
      <c r="A6547" s="1">
        <v>44144</v>
      </c>
      <c r="B6547">
        <v>1.978</v>
      </c>
      <c r="C6547">
        <v>1.4339999999999999</v>
      </c>
      <c r="D6547">
        <v>1.796</v>
      </c>
    </row>
    <row r="6548" spans="1:4">
      <c r="A6548" s="1">
        <v>44145</v>
      </c>
      <c r="B6548">
        <v>2.012</v>
      </c>
      <c r="C6548">
        <v>1.51</v>
      </c>
      <c r="D6548">
        <v>1.845</v>
      </c>
    </row>
    <row r="6549" spans="1:4">
      <c r="A6549" s="1">
        <v>44146</v>
      </c>
      <c r="B6549">
        <v>2.008</v>
      </c>
      <c r="C6549">
        <v>1.5129999999999999</v>
      </c>
      <c r="D6549">
        <v>1.859</v>
      </c>
    </row>
    <row r="6550" spans="1:4">
      <c r="A6550" s="1">
        <v>44147</v>
      </c>
      <c r="B6550">
        <v>1.9750000000000001</v>
      </c>
      <c r="C6550">
        <v>1.4710000000000001</v>
      </c>
      <c r="D6550">
        <v>1.8169999999999999</v>
      </c>
    </row>
    <row r="6551" spans="1:4">
      <c r="A6551" s="1">
        <v>44148</v>
      </c>
      <c r="B6551">
        <v>1.982</v>
      </c>
      <c r="C6551">
        <v>1.46</v>
      </c>
      <c r="D6551">
        <v>1.8109999999999999</v>
      </c>
    </row>
    <row r="6552" spans="1:4">
      <c r="A6552" s="1">
        <v>44151</v>
      </c>
      <c r="B6552">
        <v>1.982</v>
      </c>
      <c r="C6552">
        <v>1.4805999999999999</v>
      </c>
      <c r="D6552">
        <v>1.8029999999999999</v>
      </c>
    </row>
    <row r="6553" spans="1:4">
      <c r="A6553" s="1">
        <v>44152</v>
      </c>
      <c r="B6553">
        <v>1.962</v>
      </c>
      <c r="C6553">
        <v>1.4661999999999999</v>
      </c>
      <c r="D6553">
        <v>1.7869999999999999</v>
      </c>
    </row>
    <row r="6554" spans="1:4">
      <c r="A6554" s="1">
        <v>44153</v>
      </c>
      <c r="B6554">
        <v>1.962</v>
      </c>
      <c r="C6554">
        <v>1.4874000000000001</v>
      </c>
      <c r="D6554">
        <v>1.7829999999999999</v>
      </c>
    </row>
    <row r="6555" spans="1:4">
      <c r="A6555" s="1">
        <v>44154</v>
      </c>
      <c r="B6555">
        <v>1.9510000000000001</v>
      </c>
      <c r="C6555">
        <v>1.4770000000000001</v>
      </c>
      <c r="D6555">
        <v>1.776</v>
      </c>
    </row>
    <row r="6556" spans="1:4">
      <c r="A6556" s="1">
        <v>44155</v>
      </c>
      <c r="B6556">
        <v>1.9595</v>
      </c>
      <c r="C6556">
        <v>1.488</v>
      </c>
      <c r="D6556">
        <v>1.768</v>
      </c>
    </row>
    <row r="6557" spans="1:4">
      <c r="A6557" s="1">
        <v>44158</v>
      </c>
      <c r="B6557">
        <v>1.96</v>
      </c>
      <c r="C6557">
        <v>1.5</v>
      </c>
      <c r="D6557">
        <v>1.778</v>
      </c>
    </row>
    <row r="6558" spans="1:4">
      <c r="A6558" s="1">
        <v>44159</v>
      </c>
      <c r="B6558">
        <v>1.99</v>
      </c>
      <c r="C6558">
        <v>1.5949</v>
      </c>
      <c r="D6558">
        <v>1.8129999999999999</v>
      </c>
    </row>
    <row r="6559" spans="1:4">
      <c r="A6559" s="1">
        <v>44160</v>
      </c>
      <c r="B6559">
        <v>2.0190000000000001</v>
      </c>
      <c r="C6559">
        <v>1.607</v>
      </c>
      <c r="D6559">
        <v>1.831</v>
      </c>
    </row>
    <row r="6560" spans="1:4">
      <c r="A6560" s="1">
        <v>44161</v>
      </c>
      <c r="B6560">
        <v>2.0099999999999998</v>
      </c>
      <c r="C6560">
        <v>1.6125</v>
      </c>
      <c r="D6560">
        <v>1.8311999999999999</v>
      </c>
    </row>
    <row r="6561" spans="1:4">
      <c r="A6561" s="1">
        <v>44162</v>
      </c>
      <c r="B6561">
        <v>2.0049999999999999</v>
      </c>
      <c r="C6561">
        <v>1.62</v>
      </c>
      <c r="D6561">
        <v>1.821</v>
      </c>
    </row>
    <row r="6562" spans="1:4">
      <c r="A6562" s="1">
        <v>44165</v>
      </c>
      <c r="B6562">
        <v>2.036</v>
      </c>
      <c r="C6562">
        <v>1.579</v>
      </c>
      <c r="D6562">
        <v>1.847</v>
      </c>
    </row>
    <row r="6563" spans="1:4">
      <c r="A6563" s="1">
        <v>44166</v>
      </c>
      <c r="B6563">
        <v>2.0659999999999998</v>
      </c>
      <c r="C6563">
        <v>1.6040000000000001</v>
      </c>
      <c r="D6563">
        <v>1.8759999999999999</v>
      </c>
    </row>
    <row r="6564" spans="1:4">
      <c r="A6564" s="1">
        <v>44167</v>
      </c>
      <c r="B6564">
        <v>2.1059999999999999</v>
      </c>
      <c r="C6564">
        <v>1.66</v>
      </c>
      <c r="D6564">
        <v>1.921</v>
      </c>
    </row>
    <row r="6565" spans="1:4">
      <c r="A6565" s="1">
        <v>44168</v>
      </c>
      <c r="B6565">
        <v>2.121</v>
      </c>
      <c r="C6565">
        <v>1.698</v>
      </c>
      <c r="D6565">
        <v>1.9430000000000001</v>
      </c>
    </row>
    <row r="6566" spans="1:4">
      <c r="A6566" s="1">
        <v>44169</v>
      </c>
      <c r="B6566">
        <v>2.145</v>
      </c>
      <c r="C6566">
        <v>1.7450000000000001</v>
      </c>
      <c r="D6566">
        <v>1.9850000000000001</v>
      </c>
    </row>
    <row r="6567" spans="1:4">
      <c r="A6567" s="1">
        <v>44172</v>
      </c>
      <c r="B6567">
        <v>2.1360000000000001</v>
      </c>
      <c r="C6567">
        <v>1.7762</v>
      </c>
      <c r="D6567">
        <v>1.986</v>
      </c>
    </row>
    <row r="6568" spans="1:4">
      <c r="A6568" s="1">
        <v>44173</v>
      </c>
      <c r="B6568">
        <v>2.15</v>
      </c>
      <c r="C6568">
        <v>1.7649999999999999</v>
      </c>
      <c r="D6568">
        <v>1.998</v>
      </c>
    </row>
    <row r="6569" spans="1:4">
      <c r="A6569" s="1">
        <v>44174</v>
      </c>
      <c r="B6569">
        <v>2.1555</v>
      </c>
      <c r="C6569">
        <v>1.7849999999999999</v>
      </c>
      <c r="D6569">
        <v>2</v>
      </c>
    </row>
    <row r="6570" spans="1:4">
      <c r="A6570" s="1">
        <v>44175</v>
      </c>
      <c r="B6570">
        <v>2.1309999999999998</v>
      </c>
      <c r="C6570">
        <v>1.8536999999999999</v>
      </c>
      <c r="D6570">
        <v>1.99</v>
      </c>
    </row>
    <row r="6571" spans="1:4">
      <c r="A6571" s="1">
        <v>44176</v>
      </c>
      <c r="B6571">
        <v>2.12</v>
      </c>
      <c r="C6571">
        <v>1.86</v>
      </c>
      <c r="D6571">
        <v>1.974</v>
      </c>
    </row>
    <row r="6572" spans="1:4">
      <c r="A6572" s="1">
        <v>44179</v>
      </c>
      <c r="B6572">
        <v>2.129</v>
      </c>
      <c r="C6572">
        <v>1.851</v>
      </c>
      <c r="D6572">
        <v>1.984</v>
      </c>
    </row>
    <row r="6573" spans="1:4">
      <c r="A6573" s="1">
        <v>44180</v>
      </c>
      <c r="B6573">
        <v>2.1595</v>
      </c>
      <c r="C6573">
        <v>1.8798999999999999</v>
      </c>
      <c r="D6573">
        <v>2.0249999999999999</v>
      </c>
    </row>
    <row r="6574" spans="1:4">
      <c r="A6574" s="1">
        <v>44181</v>
      </c>
      <c r="B6574">
        <v>2.1669999999999998</v>
      </c>
      <c r="C6574">
        <v>1.9637</v>
      </c>
      <c r="D6574">
        <v>2.0449999999999999</v>
      </c>
    </row>
    <row r="6575" spans="1:4">
      <c r="A6575" s="1">
        <v>44182</v>
      </c>
      <c r="B6575">
        <v>2.1850000000000001</v>
      </c>
      <c r="C6575">
        <v>1.9650000000000001</v>
      </c>
      <c r="D6575">
        <v>2.0539999999999998</v>
      </c>
    </row>
    <row r="6576" spans="1:4">
      <c r="A6576" s="1">
        <v>44183</v>
      </c>
      <c r="B6576">
        <v>2.1869999999999998</v>
      </c>
      <c r="C6576">
        <v>1.982</v>
      </c>
      <c r="D6576">
        <v>2.0649999999999999</v>
      </c>
    </row>
    <row r="6577" spans="1:4">
      <c r="A6577" s="1">
        <v>44186</v>
      </c>
      <c r="B6577">
        <v>2.1749999999999998</v>
      </c>
      <c r="C6577">
        <v>1.9474</v>
      </c>
      <c r="D6577">
        <v>2.0510000000000002</v>
      </c>
    </row>
    <row r="6578" spans="1:4">
      <c r="A6578" s="1">
        <v>44187</v>
      </c>
      <c r="B6578">
        <v>2.1640000000000001</v>
      </c>
      <c r="C6578">
        <v>1.94</v>
      </c>
      <c r="D6578">
        <v>2.0510000000000002</v>
      </c>
    </row>
    <row r="6579" spans="1:4">
      <c r="A6579" s="1">
        <v>44188</v>
      </c>
      <c r="B6579">
        <v>2.19</v>
      </c>
      <c r="C6579">
        <v>1.9890000000000001</v>
      </c>
      <c r="D6579">
        <v>2.0680000000000001</v>
      </c>
    </row>
    <row r="6580" spans="1:4">
      <c r="A6580" s="1">
        <v>44189</v>
      </c>
      <c r="B6580">
        <v>2.1850000000000001</v>
      </c>
      <c r="C6580">
        <v>1.98</v>
      </c>
      <c r="D6580">
        <v>2.0590000000000002</v>
      </c>
    </row>
    <row r="6581" spans="1:4">
      <c r="A6581" s="1">
        <v>44190</v>
      </c>
      <c r="B6581">
        <v>2.1850000000000001</v>
      </c>
      <c r="C6581">
        <v>1.98</v>
      </c>
      <c r="D6581">
        <v>2.0630000000000002</v>
      </c>
    </row>
    <row r="6582" spans="1:4">
      <c r="A6582" s="1">
        <v>44193</v>
      </c>
      <c r="B6582">
        <v>2.1840000000000002</v>
      </c>
      <c r="C6582">
        <v>1.9750000000000001</v>
      </c>
      <c r="D6582">
        <v>2.052</v>
      </c>
    </row>
    <row r="6583" spans="1:4">
      <c r="A6583" s="1">
        <v>44194</v>
      </c>
      <c r="B6583">
        <v>2.1760000000000002</v>
      </c>
      <c r="C6583">
        <v>1.9862</v>
      </c>
      <c r="D6583">
        <v>2.048</v>
      </c>
    </row>
    <row r="6584" spans="1:4">
      <c r="A6584" s="1">
        <v>44195</v>
      </c>
      <c r="B6584">
        <v>2.177</v>
      </c>
      <c r="C6584">
        <v>1.9950000000000001</v>
      </c>
      <c r="D6584">
        <v>2.0539999999999998</v>
      </c>
    </row>
    <row r="6585" spans="1:4">
      <c r="A6585" s="1">
        <v>44196</v>
      </c>
      <c r="B6585">
        <v>2.1930000000000001</v>
      </c>
      <c r="C6585">
        <v>2.0011999999999999</v>
      </c>
      <c r="D6585">
        <v>2.0830000000000002</v>
      </c>
    </row>
    <row r="6586" spans="1:4">
      <c r="A6586" s="1">
        <v>44197</v>
      </c>
      <c r="B6586">
        <v>2.19</v>
      </c>
      <c r="C6586">
        <v>2.0011999999999999</v>
      </c>
      <c r="D6586">
        <v>2.0823999999999998</v>
      </c>
    </row>
    <row r="6587" spans="1:4">
      <c r="A6587" s="1">
        <v>44200</v>
      </c>
      <c r="B6587">
        <v>2.2054999999999998</v>
      </c>
      <c r="C6587">
        <v>1.982</v>
      </c>
      <c r="D6587">
        <v>2.101</v>
      </c>
    </row>
    <row r="6588" spans="1:4">
      <c r="A6588" s="1">
        <v>44201</v>
      </c>
      <c r="B6588">
        <v>2.2130000000000001</v>
      </c>
      <c r="C6588">
        <v>2.0699999999999998</v>
      </c>
      <c r="D6588">
        <v>2.1230000000000002</v>
      </c>
    </row>
    <row r="6589" spans="1:4">
      <c r="A6589" s="1">
        <v>44202</v>
      </c>
      <c r="B6589">
        <v>2.2429999999999999</v>
      </c>
      <c r="C6589">
        <v>2.105</v>
      </c>
      <c r="D6589">
        <v>2.1549999999999998</v>
      </c>
    </row>
    <row r="6590" spans="1:4">
      <c r="A6590" s="1">
        <v>44203</v>
      </c>
      <c r="B6590">
        <v>2.2810000000000001</v>
      </c>
      <c r="C6590">
        <v>2.19</v>
      </c>
      <c r="D6590">
        <v>2.2130000000000001</v>
      </c>
    </row>
    <row r="6591" spans="1:4">
      <c r="A6591" s="1">
        <v>44204</v>
      </c>
      <c r="B6591">
        <v>2.2669999999999999</v>
      </c>
      <c r="C6591">
        <v>2.1859999999999999</v>
      </c>
      <c r="D6591">
        <v>2.214</v>
      </c>
    </row>
    <row r="6592" spans="1:4">
      <c r="A6592" s="1">
        <v>44207</v>
      </c>
      <c r="B6592">
        <v>2.2789999999999999</v>
      </c>
      <c r="C6592">
        <v>2.17</v>
      </c>
      <c r="D6592">
        <v>2.2000000000000002</v>
      </c>
    </row>
    <row r="6593" spans="1:4">
      <c r="A6593" s="1">
        <v>44208</v>
      </c>
      <c r="B6593">
        <v>2.2629999999999999</v>
      </c>
      <c r="C6593">
        <v>2.17</v>
      </c>
      <c r="D6593">
        <v>2.1930000000000001</v>
      </c>
    </row>
    <row r="6594" spans="1:4">
      <c r="A6594" s="1">
        <v>44209</v>
      </c>
      <c r="B6594">
        <v>2.2549999999999999</v>
      </c>
      <c r="C6594">
        <v>2.1699000000000002</v>
      </c>
      <c r="D6594">
        <v>2.1789999999999998</v>
      </c>
    </row>
    <row r="6595" spans="1:4">
      <c r="A6595" s="1">
        <v>44210</v>
      </c>
      <c r="B6595">
        <v>2.2839999999999998</v>
      </c>
      <c r="C6595">
        <v>2.1962000000000002</v>
      </c>
      <c r="D6595">
        <v>2.2290000000000001</v>
      </c>
    </row>
    <row r="6596" spans="1:4">
      <c r="A6596" s="1">
        <v>44211</v>
      </c>
      <c r="B6596">
        <v>2.2879999999999998</v>
      </c>
      <c r="C6596">
        <v>2.1850000000000001</v>
      </c>
      <c r="D6596">
        <v>2.2280000000000002</v>
      </c>
    </row>
    <row r="6597" spans="1:4">
      <c r="A6597" s="1">
        <v>44214</v>
      </c>
      <c r="B6597">
        <v>2.2869999999999999</v>
      </c>
      <c r="C6597">
        <v>2.1850000000000001</v>
      </c>
      <c r="D6597">
        <v>2.2250000000000001</v>
      </c>
    </row>
    <row r="6598" spans="1:4">
      <c r="A6598" s="1">
        <v>44215</v>
      </c>
      <c r="B6598">
        <v>2.3025000000000002</v>
      </c>
      <c r="C6598">
        <v>2.2073999999999998</v>
      </c>
      <c r="D6598">
        <v>2.2490000000000001</v>
      </c>
    </row>
    <row r="6599" spans="1:4">
      <c r="A6599" s="1">
        <v>44216</v>
      </c>
      <c r="B6599">
        <v>2.3069999999999999</v>
      </c>
      <c r="C6599">
        <v>2.2199</v>
      </c>
      <c r="D6599">
        <v>2.274</v>
      </c>
    </row>
    <row r="6600" spans="1:4">
      <c r="A6600" s="1">
        <v>44217</v>
      </c>
      <c r="B6600">
        <v>2.359</v>
      </c>
      <c r="C6600">
        <v>2.2625000000000002</v>
      </c>
      <c r="D6600">
        <v>2.3130000000000002</v>
      </c>
    </row>
    <row r="6601" spans="1:4">
      <c r="A6601" s="1">
        <v>44218</v>
      </c>
      <c r="B6601">
        <v>2.3199999999999998</v>
      </c>
      <c r="C6601">
        <v>2.2349000000000001</v>
      </c>
      <c r="D6601">
        <v>2.2719999999999998</v>
      </c>
    </row>
    <row r="6602" spans="1:4">
      <c r="A6602" s="1">
        <v>44221</v>
      </c>
      <c r="B6602">
        <v>2.3050000000000002</v>
      </c>
      <c r="C6602">
        <v>2.2250000000000001</v>
      </c>
      <c r="D6602">
        <v>2.2629999999999999</v>
      </c>
    </row>
    <row r="6603" spans="1:4">
      <c r="A6603" s="1">
        <v>44222</v>
      </c>
      <c r="B6603">
        <v>2.2989999999999999</v>
      </c>
      <c r="C6603">
        <v>2.2320000000000002</v>
      </c>
      <c r="D6603">
        <v>2.2650000000000001</v>
      </c>
    </row>
    <row r="6604" spans="1:4">
      <c r="A6604" s="1">
        <v>44223</v>
      </c>
      <c r="B6604">
        <v>2.2719999999999998</v>
      </c>
      <c r="C6604">
        <v>2.19</v>
      </c>
      <c r="D6604">
        <v>2.2410000000000001</v>
      </c>
    </row>
    <row r="6605" spans="1:4">
      <c r="A6605" s="1">
        <v>44224</v>
      </c>
      <c r="B6605">
        <v>2.319</v>
      </c>
      <c r="C6605">
        <v>2.1440000000000001</v>
      </c>
      <c r="D6605">
        <v>2.2829999999999999</v>
      </c>
    </row>
    <row r="6606" spans="1:4">
      <c r="A6606" s="1">
        <v>44225</v>
      </c>
      <c r="B6606">
        <v>2.31</v>
      </c>
      <c r="C6606">
        <v>2.0750000000000002</v>
      </c>
      <c r="D6606">
        <v>2.2890000000000001</v>
      </c>
    </row>
    <row r="6607" spans="1:4">
      <c r="A6607" s="1">
        <v>44228</v>
      </c>
      <c r="B6607">
        <v>2.3039999999999998</v>
      </c>
      <c r="C6607">
        <v>2.12</v>
      </c>
      <c r="D6607">
        <v>2.262</v>
      </c>
    </row>
    <row r="6608" spans="1:4">
      <c r="A6608" s="1">
        <v>44229</v>
      </c>
      <c r="B6608">
        <v>2.3460000000000001</v>
      </c>
      <c r="C6608">
        <v>2.1539999999999999</v>
      </c>
      <c r="D6608">
        <v>2.2947000000000002</v>
      </c>
    </row>
    <row r="6609" spans="1:4">
      <c r="A6609" s="1">
        <v>44230</v>
      </c>
      <c r="B6609">
        <v>2.3740000000000001</v>
      </c>
      <c r="C6609">
        <v>2.1937000000000002</v>
      </c>
      <c r="D6609">
        <v>2.3279999999999998</v>
      </c>
    </row>
    <row r="6610" spans="1:4">
      <c r="A6610" s="1">
        <v>44231</v>
      </c>
      <c r="B6610">
        <v>2.3740000000000001</v>
      </c>
      <c r="C6610">
        <v>2.1930000000000001</v>
      </c>
      <c r="D6610">
        <v>2.3149999999999999</v>
      </c>
    </row>
    <row r="6611" spans="1:4">
      <c r="A6611" s="1">
        <v>44232</v>
      </c>
      <c r="B6611">
        <v>2.3929999999999998</v>
      </c>
      <c r="C6611">
        <v>2.1974</v>
      </c>
      <c r="D6611">
        <v>2.347</v>
      </c>
    </row>
    <row r="6612" spans="1:4">
      <c r="A6612" s="1">
        <v>44235</v>
      </c>
      <c r="B6612">
        <v>2.3940000000000001</v>
      </c>
      <c r="C6612">
        <v>2.2130000000000001</v>
      </c>
      <c r="D6612">
        <v>2.3519999999999999</v>
      </c>
    </row>
    <row r="6613" spans="1:4">
      <c r="A6613" s="1">
        <v>44236</v>
      </c>
      <c r="B6613">
        <v>2.3969999999999998</v>
      </c>
      <c r="C6613">
        <v>2.218</v>
      </c>
      <c r="D6613">
        <v>2.347</v>
      </c>
    </row>
    <row r="6614" spans="1:4">
      <c r="A6614" s="1">
        <v>44237</v>
      </c>
      <c r="B6614">
        <v>2.38</v>
      </c>
      <c r="C6614">
        <v>2.1674000000000002</v>
      </c>
      <c r="D6614">
        <v>2.347</v>
      </c>
    </row>
    <row r="6615" spans="1:4">
      <c r="A6615" s="1">
        <v>44238</v>
      </c>
      <c r="B6615">
        <v>2.3719999999999999</v>
      </c>
      <c r="C6615">
        <v>2.1612</v>
      </c>
      <c r="D6615">
        <v>2.3639999999999999</v>
      </c>
    </row>
    <row r="6616" spans="1:4">
      <c r="A6616" s="1">
        <v>44239</v>
      </c>
      <c r="B6616">
        <v>2.375</v>
      </c>
      <c r="C6616">
        <v>2.2073999999999998</v>
      </c>
      <c r="D6616">
        <v>2.371</v>
      </c>
    </row>
    <row r="6617" spans="1:4">
      <c r="A6617" s="1">
        <v>44242</v>
      </c>
      <c r="B6617">
        <v>2.3849999999999998</v>
      </c>
      <c r="C6617">
        <v>2.2010000000000001</v>
      </c>
      <c r="D6617">
        <v>2.37</v>
      </c>
    </row>
    <row r="6618" spans="1:4">
      <c r="A6618" s="1">
        <v>44243</v>
      </c>
      <c r="B6618">
        <v>2.4035000000000002</v>
      </c>
      <c r="C6618">
        <v>2.2524999999999999</v>
      </c>
      <c r="D6618">
        <v>2.3889999999999998</v>
      </c>
    </row>
    <row r="6619" spans="1:4">
      <c r="A6619" s="1">
        <v>44244</v>
      </c>
      <c r="B6619">
        <v>2.3839999999999999</v>
      </c>
      <c r="C6619">
        <v>2.2587000000000002</v>
      </c>
      <c r="D6619">
        <v>2.371</v>
      </c>
    </row>
    <row r="6620" spans="1:4">
      <c r="A6620" s="1">
        <v>44245</v>
      </c>
      <c r="B6620">
        <v>2.3370000000000002</v>
      </c>
      <c r="C6620">
        <v>2.2324999999999999</v>
      </c>
      <c r="D6620">
        <v>2.3210000000000002</v>
      </c>
    </row>
    <row r="6621" spans="1:4">
      <c r="A6621" s="1">
        <v>44246</v>
      </c>
      <c r="B6621">
        <v>2.3105000000000002</v>
      </c>
      <c r="C6621">
        <v>2.2136999999999998</v>
      </c>
      <c r="D6621">
        <v>2.2970000000000002</v>
      </c>
    </row>
    <row r="6622" spans="1:4">
      <c r="A6622" s="1">
        <v>44249</v>
      </c>
      <c r="B6622">
        <v>2.3039999999999998</v>
      </c>
      <c r="C6622">
        <v>2.2599</v>
      </c>
      <c r="D6622">
        <v>2.3090000000000002</v>
      </c>
    </row>
    <row r="6623" spans="1:4">
      <c r="A6623" s="1">
        <v>44250</v>
      </c>
      <c r="B6623">
        <v>2.2919999999999998</v>
      </c>
      <c r="C6623">
        <v>2.3119999999999998</v>
      </c>
      <c r="D6623">
        <v>2.2999999999999998</v>
      </c>
    </row>
    <row r="6624" spans="1:4">
      <c r="A6624" s="1">
        <v>44251</v>
      </c>
      <c r="B6624">
        <v>2.2869999999999999</v>
      </c>
      <c r="C6624">
        <v>2.3759999999999999</v>
      </c>
      <c r="D6624">
        <v>2.2949999999999999</v>
      </c>
    </row>
    <row r="6625" spans="1:4">
      <c r="A6625" s="1">
        <v>44252</v>
      </c>
      <c r="B6625">
        <v>2.2559999999999998</v>
      </c>
      <c r="C6625">
        <v>2.3586999999999998</v>
      </c>
      <c r="D6625">
        <v>2.266</v>
      </c>
    </row>
    <row r="6626" spans="1:4">
      <c r="A6626" s="1">
        <v>44253</v>
      </c>
      <c r="B6626">
        <v>2.282</v>
      </c>
      <c r="C6626">
        <v>2.375</v>
      </c>
      <c r="D6626">
        <v>2.34</v>
      </c>
    </row>
    <row r="6627" spans="1:4">
      <c r="A6627" s="1">
        <v>44256</v>
      </c>
      <c r="B6627">
        <v>2.2949999999999999</v>
      </c>
      <c r="C6627">
        <v>2.375</v>
      </c>
      <c r="D6627">
        <v>2.3519999999999999</v>
      </c>
    </row>
    <row r="6628" spans="1:4">
      <c r="A6628" s="1">
        <v>44257</v>
      </c>
      <c r="B6628">
        <v>2.3340000000000001</v>
      </c>
      <c r="C6628">
        <v>2.3959999999999999</v>
      </c>
      <c r="D6628">
        <v>2.3879999999999999</v>
      </c>
    </row>
    <row r="6629" spans="1:4">
      <c r="A6629" s="1">
        <v>44258</v>
      </c>
      <c r="B6629">
        <v>2.3540000000000001</v>
      </c>
      <c r="C6629">
        <v>2.419</v>
      </c>
      <c r="D6629">
        <v>2.3980000000000001</v>
      </c>
    </row>
    <row r="6630" spans="1:4">
      <c r="A6630" s="1">
        <v>44259</v>
      </c>
      <c r="B6630">
        <v>2.3370000000000002</v>
      </c>
      <c r="C6630">
        <v>2.4929999999999999</v>
      </c>
      <c r="D6630">
        <v>2.3730000000000002</v>
      </c>
    </row>
    <row r="6631" spans="1:4">
      <c r="A6631" s="1">
        <v>44260</v>
      </c>
      <c r="B6631">
        <v>2.359</v>
      </c>
      <c r="C6631">
        <v>2.58</v>
      </c>
      <c r="D6631">
        <v>2.4060000000000001</v>
      </c>
    </row>
    <row r="6632" spans="1:4">
      <c r="A6632" s="1">
        <v>44263</v>
      </c>
      <c r="B6632">
        <v>2.3420000000000001</v>
      </c>
      <c r="C6632">
        <v>2.5499999999999998</v>
      </c>
      <c r="D6632">
        <v>2.371</v>
      </c>
    </row>
    <row r="6633" spans="1:4">
      <c r="A6633" s="1">
        <v>44264</v>
      </c>
      <c r="B6633">
        <v>2.3420000000000001</v>
      </c>
      <c r="C6633">
        <v>2.5375000000000001</v>
      </c>
      <c r="D6633">
        <v>2.38</v>
      </c>
    </row>
    <row r="6634" spans="1:4">
      <c r="A6634" s="1">
        <v>44265</v>
      </c>
      <c r="B6634">
        <v>2.4020000000000001</v>
      </c>
      <c r="C6634">
        <v>2.58</v>
      </c>
      <c r="D6634">
        <v>2.4510000000000001</v>
      </c>
    </row>
    <row r="6635" spans="1:4">
      <c r="A6635" s="1">
        <v>44266</v>
      </c>
      <c r="B6635">
        <v>2.42</v>
      </c>
      <c r="C6635">
        <v>2.7109999999999999</v>
      </c>
      <c r="D6635">
        <v>2.4990000000000001</v>
      </c>
    </row>
    <row r="6636" spans="1:4">
      <c r="A6636" s="1">
        <v>44267</v>
      </c>
      <c r="B6636">
        <v>2.4289999999999998</v>
      </c>
      <c r="C6636">
        <v>2.6909999999999998</v>
      </c>
      <c r="D6636">
        <v>2.4990000000000001</v>
      </c>
    </row>
    <row r="6637" spans="1:4">
      <c r="A6637" s="1">
        <v>44270</v>
      </c>
      <c r="B6637">
        <v>2.4279999999999999</v>
      </c>
      <c r="C6637">
        <v>2.6829999999999998</v>
      </c>
      <c r="D6637">
        <v>2.5270000000000001</v>
      </c>
    </row>
    <row r="6638" spans="1:4">
      <c r="A6638" s="1">
        <v>44271</v>
      </c>
      <c r="B6638">
        <v>2.452</v>
      </c>
      <c r="C6638">
        <v>2.7012</v>
      </c>
      <c r="D6638">
        <v>2.5739999999999998</v>
      </c>
    </row>
    <row r="6639" spans="1:4">
      <c r="A6639" s="1">
        <v>44272</v>
      </c>
      <c r="B6639">
        <v>2.4630000000000001</v>
      </c>
      <c r="C6639">
        <v>2.694</v>
      </c>
      <c r="D6639">
        <v>2.5590000000000002</v>
      </c>
    </row>
    <row r="6640" spans="1:4">
      <c r="A6640" s="1">
        <v>44273</v>
      </c>
      <c r="B6640">
        <v>2.4329999999999998</v>
      </c>
      <c r="C6640">
        <v>2.57</v>
      </c>
      <c r="D6640">
        <v>2.4980000000000002</v>
      </c>
    </row>
    <row r="6641" spans="1:4">
      <c r="A6641" s="1">
        <v>44274</v>
      </c>
      <c r="B6641">
        <v>2.444</v>
      </c>
      <c r="C6641">
        <v>2.5579999999999998</v>
      </c>
      <c r="D6641">
        <v>2.4849999999999999</v>
      </c>
    </row>
    <row r="6642" spans="1:4">
      <c r="A6642" s="1">
        <v>44277</v>
      </c>
      <c r="B6642">
        <v>2.452</v>
      </c>
      <c r="C6642">
        <v>2.5760000000000001</v>
      </c>
      <c r="D6642">
        <v>2.4950000000000001</v>
      </c>
    </row>
    <row r="6643" spans="1:4">
      <c r="A6643" s="1">
        <v>44278</v>
      </c>
      <c r="B6643">
        <v>2.4329999999999998</v>
      </c>
      <c r="C6643">
        <v>2.512</v>
      </c>
      <c r="D6643">
        <v>2.4740000000000002</v>
      </c>
    </row>
    <row r="6644" spans="1:4">
      <c r="A6644" s="1">
        <v>44279</v>
      </c>
      <c r="B6644">
        <v>2.4529999999999998</v>
      </c>
      <c r="C6644">
        <v>2.6312000000000002</v>
      </c>
      <c r="D6644">
        <v>2.5249999999999999</v>
      </c>
    </row>
    <row r="6645" spans="1:4">
      <c r="A6645" s="1">
        <v>44280</v>
      </c>
      <c r="B6645">
        <v>2.46</v>
      </c>
      <c r="C6645">
        <v>2.597</v>
      </c>
      <c r="D6645">
        <v>2.54</v>
      </c>
    </row>
    <row r="6646" spans="1:4">
      <c r="A6646" s="1">
        <v>44281</v>
      </c>
      <c r="B6646">
        <v>2.4950000000000001</v>
      </c>
      <c r="C6646">
        <v>2.6612</v>
      </c>
      <c r="D6646">
        <v>2.5779999999999998</v>
      </c>
    </row>
    <row r="6647" spans="1:4">
      <c r="A6647" s="1">
        <v>44284</v>
      </c>
      <c r="B6647">
        <v>2.4980000000000002</v>
      </c>
      <c r="C6647">
        <v>2.6949000000000001</v>
      </c>
      <c r="D6647">
        <v>2.5470000000000002</v>
      </c>
    </row>
    <row r="6648" spans="1:4">
      <c r="A6648" s="1">
        <v>44285</v>
      </c>
      <c r="B6648">
        <v>2.476</v>
      </c>
      <c r="C6648">
        <v>2.65</v>
      </c>
      <c r="D6648">
        <v>2.5030000000000001</v>
      </c>
    </row>
    <row r="6649" spans="1:4">
      <c r="A6649" s="1">
        <v>44286</v>
      </c>
      <c r="B6649">
        <v>2.4900000000000002</v>
      </c>
      <c r="C6649">
        <v>2.6299000000000001</v>
      </c>
      <c r="D6649">
        <v>2.5230000000000001</v>
      </c>
    </row>
    <row r="6650" spans="1:4">
      <c r="A6650" s="1">
        <v>44287</v>
      </c>
      <c r="B6650">
        <v>2.468</v>
      </c>
      <c r="C6650">
        <v>2.6840000000000002</v>
      </c>
      <c r="D6650">
        <v>2.5459999999999998</v>
      </c>
    </row>
    <row r="6651" spans="1:4">
      <c r="A6651" s="1">
        <v>44288</v>
      </c>
      <c r="B6651">
        <v>2.4830000000000001</v>
      </c>
      <c r="C6651">
        <v>2.6962000000000002</v>
      </c>
      <c r="D6651">
        <v>2.5640000000000001</v>
      </c>
    </row>
    <row r="6652" spans="1:4">
      <c r="A6652" s="1">
        <v>44291</v>
      </c>
      <c r="B6652">
        <v>2.4649999999999999</v>
      </c>
      <c r="C6652">
        <v>2.6286999999999998</v>
      </c>
      <c r="D6652">
        <v>2.5299999999999998</v>
      </c>
    </row>
    <row r="6653" spans="1:4">
      <c r="A6653" s="1">
        <v>44292</v>
      </c>
      <c r="B6653">
        <v>2.4260000000000002</v>
      </c>
      <c r="C6653">
        <v>2.6223999999999998</v>
      </c>
      <c r="D6653">
        <v>2.4900000000000002</v>
      </c>
    </row>
    <row r="6654" spans="1:4">
      <c r="A6654" s="1">
        <v>44293</v>
      </c>
      <c r="B6654">
        <v>2.456</v>
      </c>
      <c r="C6654">
        <v>2.6212</v>
      </c>
      <c r="D6654">
        <v>2.5190000000000001</v>
      </c>
    </row>
    <row r="6655" spans="1:4">
      <c r="A6655" s="1">
        <v>44294</v>
      </c>
      <c r="B6655">
        <v>2.4359999999999999</v>
      </c>
      <c r="C6655">
        <v>2.6579999999999999</v>
      </c>
      <c r="D6655">
        <v>2.4940000000000002</v>
      </c>
    </row>
    <row r="6656" spans="1:4">
      <c r="A6656" s="1">
        <v>44295</v>
      </c>
      <c r="B6656">
        <v>2.4529999999999998</v>
      </c>
      <c r="C6656">
        <v>2.7130000000000001</v>
      </c>
      <c r="D6656">
        <v>2.532</v>
      </c>
    </row>
    <row r="6657" spans="1:4">
      <c r="A6657" s="1">
        <v>44298</v>
      </c>
      <c r="B6657">
        <v>2.4609999999999999</v>
      </c>
      <c r="C6657">
        <v>2.7269999999999999</v>
      </c>
      <c r="D6657">
        <v>2.544</v>
      </c>
    </row>
    <row r="6658" spans="1:4">
      <c r="A6658" s="1">
        <v>44299</v>
      </c>
      <c r="B6658">
        <v>2.4609999999999999</v>
      </c>
      <c r="C6658">
        <v>2.7898999999999998</v>
      </c>
      <c r="D6658">
        <v>2.5489999999999999</v>
      </c>
    </row>
    <row r="6659" spans="1:4">
      <c r="A6659" s="1">
        <v>44300</v>
      </c>
      <c r="B6659">
        <v>2.4849999999999999</v>
      </c>
      <c r="C6659">
        <v>2.8662000000000001</v>
      </c>
      <c r="D6659">
        <v>2.5760000000000001</v>
      </c>
    </row>
    <row r="6660" spans="1:4">
      <c r="A6660" s="1">
        <v>44301</v>
      </c>
      <c r="B6660">
        <v>2.476</v>
      </c>
      <c r="C6660">
        <v>2.8361999999999998</v>
      </c>
      <c r="D6660">
        <v>2.5680000000000001</v>
      </c>
    </row>
    <row r="6661" spans="1:4">
      <c r="A6661" s="1">
        <v>44302</v>
      </c>
      <c r="B6661">
        <v>2.5089999999999999</v>
      </c>
      <c r="C6661">
        <v>2.8250000000000002</v>
      </c>
      <c r="D6661">
        <v>2.5910000000000002</v>
      </c>
    </row>
    <row r="6662" spans="1:4">
      <c r="A6662" s="1">
        <v>44305</v>
      </c>
      <c r="B6662">
        <v>2.4929999999999999</v>
      </c>
      <c r="C6662">
        <v>2.806</v>
      </c>
      <c r="D6662">
        <v>2.5720000000000001</v>
      </c>
    </row>
    <row r="6663" spans="1:4">
      <c r="A6663" s="1">
        <v>44306</v>
      </c>
      <c r="B6663">
        <v>2.4710000000000001</v>
      </c>
      <c r="C6663">
        <v>2.742</v>
      </c>
      <c r="D6663">
        <v>2.544</v>
      </c>
    </row>
    <row r="6664" spans="1:4">
      <c r="A6664" s="1">
        <v>44307</v>
      </c>
      <c r="B6664">
        <v>2.4780000000000002</v>
      </c>
      <c r="C6664">
        <v>2.7170000000000001</v>
      </c>
      <c r="D6664">
        <v>2.5390000000000001</v>
      </c>
    </row>
    <row r="6665" spans="1:4">
      <c r="A6665" s="1">
        <v>44308</v>
      </c>
      <c r="B6665">
        <v>2.472</v>
      </c>
      <c r="C6665">
        <v>2.7174</v>
      </c>
      <c r="D6665">
        <v>2.5299999999999998</v>
      </c>
    </row>
    <row r="6666" spans="1:4">
      <c r="A6666" s="1">
        <v>44309</v>
      </c>
      <c r="B6666">
        <v>2.4740000000000002</v>
      </c>
      <c r="C6666">
        <v>2.7549000000000001</v>
      </c>
      <c r="D6666">
        <v>2.5470000000000002</v>
      </c>
    </row>
    <row r="6667" spans="1:4">
      <c r="A6667" s="1">
        <v>44312</v>
      </c>
      <c r="B6667">
        <v>2.5030000000000001</v>
      </c>
      <c r="C6667">
        <v>2.7429999999999999</v>
      </c>
      <c r="D6667">
        <v>2.58</v>
      </c>
    </row>
    <row r="6668" spans="1:4">
      <c r="A6668" s="1">
        <v>44313</v>
      </c>
      <c r="B6668">
        <v>2.548</v>
      </c>
      <c r="C6668">
        <v>2.8111999999999999</v>
      </c>
      <c r="D6668">
        <v>2.6320000000000001</v>
      </c>
    </row>
    <row r="6669" spans="1:4">
      <c r="A6669" s="1">
        <v>44314</v>
      </c>
      <c r="B6669">
        <v>2.5619999999999998</v>
      </c>
      <c r="C6669">
        <v>2.9249999999999998</v>
      </c>
      <c r="D6669">
        <v>2.6629999999999998</v>
      </c>
    </row>
    <row r="6670" spans="1:4">
      <c r="A6670" s="1">
        <v>44315</v>
      </c>
      <c r="B6670">
        <v>2.5510000000000002</v>
      </c>
      <c r="C6670">
        <v>2.944</v>
      </c>
      <c r="D6670">
        <v>2.669</v>
      </c>
    </row>
    <row r="6671" spans="1:4">
      <c r="A6671" s="1">
        <v>44316</v>
      </c>
      <c r="B6671">
        <v>2.5379999999999998</v>
      </c>
      <c r="C6671">
        <v>2.9312</v>
      </c>
      <c r="D6671">
        <v>2.6659999999999999</v>
      </c>
    </row>
    <row r="6672" spans="1:4">
      <c r="A6672" s="1">
        <v>44319</v>
      </c>
      <c r="B6672">
        <v>2.56</v>
      </c>
      <c r="C6672">
        <v>3.0190000000000001</v>
      </c>
      <c r="D6672">
        <v>2.702</v>
      </c>
    </row>
    <row r="6673" spans="1:4">
      <c r="A6673" s="1">
        <v>44320</v>
      </c>
      <c r="B6673">
        <v>2.56</v>
      </c>
      <c r="C6673">
        <v>3.1080000000000001</v>
      </c>
      <c r="D6673">
        <v>2.746</v>
      </c>
    </row>
    <row r="6674" spans="1:4">
      <c r="A6674" s="1">
        <v>44321</v>
      </c>
      <c r="B6674">
        <v>2.6040000000000001</v>
      </c>
      <c r="C6674">
        <v>3.1549999999999998</v>
      </c>
      <c r="D6674">
        <v>2.782</v>
      </c>
    </row>
    <row r="6675" spans="1:4">
      <c r="A6675" s="1">
        <v>44322</v>
      </c>
      <c r="B6675">
        <v>2.5859999999999999</v>
      </c>
      <c r="C6675">
        <v>3.1456</v>
      </c>
      <c r="D6675">
        <v>2.7480000000000002</v>
      </c>
    </row>
    <row r="6676" spans="1:4">
      <c r="A6676" s="1">
        <v>44323</v>
      </c>
      <c r="B6676">
        <v>2.6305000000000001</v>
      </c>
      <c r="C6676">
        <v>3.1837</v>
      </c>
      <c r="D6676">
        <v>2.7679999999999998</v>
      </c>
    </row>
    <row r="6677" spans="1:4">
      <c r="A6677" s="1">
        <v>44326</v>
      </c>
      <c r="B6677">
        <v>2.6539999999999999</v>
      </c>
      <c r="C6677">
        <v>3.2536999999999998</v>
      </c>
      <c r="D6677">
        <v>2.79</v>
      </c>
    </row>
    <row r="6678" spans="1:4">
      <c r="A6678" s="1">
        <v>44327</v>
      </c>
      <c r="B6678">
        <v>2.6575000000000002</v>
      </c>
      <c r="C6678">
        <v>3.226</v>
      </c>
      <c r="D6678">
        <v>2.7639999999999998</v>
      </c>
    </row>
    <row r="6679" spans="1:4">
      <c r="A6679" s="1">
        <v>44328</v>
      </c>
      <c r="B6679">
        <v>2.6640000000000001</v>
      </c>
      <c r="C6679">
        <v>3.4874999999999998</v>
      </c>
      <c r="D6679">
        <v>2.786</v>
      </c>
    </row>
    <row r="6680" spans="1:4">
      <c r="A6680" s="1">
        <v>44329</v>
      </c>
      <c r="B6680">
        <v>2.641</v>
      </c>
      <c r="C6680">
        <v>3.4462000000000002</v>
      </c>
      <c r="D6680">
        <v>2.7389999999999999</v>
      </c>
    </row>
    <row r="6681" spans="1:4">
      <c r="A6681" s="1">
        <v>44330</v>
      </c>
      <c r="B6681">
        <v>2.6520000000000001</v>
      </c>
      <c r="C6681">
        <v>3.65</v>
      </c>
      <c r="D6681">
        <v>2.7719999999999998</v>
      </c>
    </row>
    <row r="6682" spans="1:4">
      <c r="A6682" s="1">
        <v>44333</v>
      </c>
      <c r="B6682">
        <v>2.6760000000000002</v>
      </c>
      <c r="C6682">
        <v>3.7509999999999999</v>
      </c>
      <c r="D6682">
        <v>2.8319999999999999</v>
      </c>
    </row>
    <row r="6683" spans="1:4">
      <c r="A6683" s="1">
        <v>44334</v>
      </c>
      <c r="B6683">
        <v>2.669</v>
      </c>
      <c r="C6683">
        <v>3.742</v>
      </c>
      <c r="D6683">
        <v>2.8140000000000001</v>
      </c>
    </row>
    <row r="6684" spans="1:4">
      <c r="A6684" s="1">
        <v>44335</v>
      </c>
      <c r="B6684">
        <v>2.6179999999999999</v>
      </c>
      <c r="C6684">
        <v>3.6374</v>
      </c>
      <c r="D6684">
        <v>2.7410000000000001</v>
      </c>
    </row>
    <row r="6685" spans="1:4">
      <c r="A6685" s="1">
        <v>44336</v>
      </c>
      <c r="B6685">
        <v>2.569</v>
      </c>
      <c r="C6685">
        <v>3.512</v>
      </c>
      <c r="D6685">
        <v>2.6880000000000002</v>
      </c>
    </row>
    <row r="6686" spans="1:4">
      <c r="A6686" s="1">
        <v>44337</v>
      </c>
      <c r="B6686">
        <v>2.577</v>
      </c>
      <c r="C6686">
        <v>3.5924999999999998</v>
      </c>
      <c r="D6686">
        <v>2.7109999999999999</v>
      </c>
    </row>
    <row r="6687" spans="1:4">
      <c r="A6687" s="1">
        <v>44340</v>
      </c>
      <c r="B6687">
        <v>2.5710000000000002</v>
      </c>
      <c r="C6687">
        <v>3.6930999999999998</v>
      </c>
      <c r="D6687">
        <v>2.7290000000000001</v>
      </c>
    </row>
    <row r="6688" spans="1:4">
      <c r="A6688" s="1">
        <v>44341</v>
      </c>
      <c r="B6688">
        <v>2.5609999999999999</v>
      </c>
      <c r="C6688">
        <v>3.6974999999999998</v>
      </c>
      <c r="D6688">
        <v>2.7170000000000001</v>
      </c>
    </row>
    <row r="6689" spans="1:4">
      <c r="A6689" s="1">
        <v>44342</v>
      </c>
      <c r="B6689">
        <v>2.54</v>
      </c>
      <c r="C6689">
        <v>3.6661999999999999</v>
      </c>
      <c r="D6689">
        <v>2.69</v>
      </c>
    </row>
    <row r="6690" spans="1:4">
      <c r="A6690" s="1">
        <v>44343</v>
      </c>
      <c r="B6690">
        <v>2.552</v>
      </c>
      <c r="C6690">
        <v>3.6423999999999999</v>
      </c>
      <c r="D6690">
        <v>2.694</v>
      </c>
    </row>
    <row r="6691" spans="1:4">
      <c r="A6691" s="1">
        <v>44344</v>
      </c>
      <c r="B6691">
        <v>2.5750000000000002</v>
      </c>
      <c r="C6691">
        <v>3.66</v>
      </c>
      <c r="D6691">
        <v>2.6920000000000002</v>
      </c>
    </row>
    <row r="6692" spans="1:4">
      <c r="A6692" s="1">
        <v>44347</v>
      </c>
      <c r="B6692">
        <v>2.5579999999999998</v>
      </c>
      <c r="C6692">
        <v>3.6589999999999998</v>
      </c>
      <c r="D6692">
        <v>2.6920000000000002</v>
      </c>
    </row>
    <row r="6693" spans="1:4">
      <c r="A6693" s="1">
        <v>44348</v>
      </c>
      <c r="B6693">
        <v>2.59</v>
      </c>
      <c r="C6693">
        <v>3.7073999999999998</v>
      </c>
      <c r="D6693">
        <v>2.7160000000000002</v>
      </c>
    </row>
    <row r="6694" spans="1:4">
      <c r="A6694" s="1">
        <v>44349</v>
      </c>
      <c r="B6694">
        <v>2.585</v>
      </c>
      <c r="C6694">
        <v>3.7349000000000001</v>
      </c>
      <c r="D6694">
        <v>2.7149999999999999</v>
      </c>
    </row>
    <row r="6695" spans="1:4">
      <c r="A6695" s="1">
        <v>44350</v>
      </c>
      <c r="B6695">
        <v>2.5750000000000002</v>
      </c>
      <c r="C6695">
        <v>3.7490000000000001</v>
      </c>
      <c r="D6695">
        <v>2.6930000000000001</v>
      </c>
    </row>
    <row r="6696" spans="1:4">
      <c r="A6696" s="1">
        <v>44351</v>
      </c>
      <c r="B6696">
        <v>2.5680000000000001</v>
      </c>
      <c r="C6696">
        <v>3.7574999999999998</v>
      </c>
      <c r="D6696">
        <v>2.6949999999999998</v>
      </c>
    </row>
    <row r="6697" spans="1:4">
      <c r="A6697" s="1">
        <v>44354</v>
      </c>
      <c r="B6697">
        <v>2.5489999999999999</v>
      </c>
      <c r="C6697">
        <v>3.6825000000000001</v>
      </c>
      <c r="D6697">
        <v>2.6659999999999999</v>
      </c>
    </row>
    <row r="6698" spans="1:4">
      <c r="A6698" s="1">
        <v>44355</v>
      </c>
      <c r="B6698">
        <v>2.5085000000000002</v>
      </c>
      <c r="C6698">
        <v>3.6059999999999999</v>
      </c>
      <c r="D6698">
        <v>2.621</v>
      </c>
    </row>
    <row r="6699" spans="1:4">
      <c r="A6699" s="1">
        <v>44356</v>
      </c>
      <c r="B6699">
        <v>2.4630000000000001</v>
      </c>
      <c r="C6699">
        <v>3.4462000000000002</v>
      </c>
      <c r="D6699">
        <v>2.5609999999999999</v>
      </c>
    </row>
    <row r="6700" spans="1:4">
      <c r="A6700" s="1">
        <v>44357</v>
      </c>
      <c r="B6700">
        <v>2.4910000000000001</v>
      </c>
      <c r="C6700">
        <v>3.5287000000000002</v>
      </c>
      <c r="D6700">
        <v>2.6110000000000002</v>
      </c>
    </row>
    <row r="6701" spans="1:4">
      <c r="A6701" s="1">
        <v>44358</v>
      </c>
      <c r="B6701">
        <v>2.4830000000000001</v>
      </c>
      <c r="C6701">
        <v>3.4836999999999998</v>
      </c>
      <c r="D6701">
        <v>2.5619999999999998</v>
      </c>
    </row>
    <row r="6702" spans="1:4">
      <c r="A6702" s="1">
        <v>44361</v>
      </c>
      <c r="B6702">
        <v>2.5009999999999999</v>
      </c>
      <c r="C6702">
        <v>3.4750000000000001</v>
      </c>
      <c r="D6702">
        <v>2.5779999999999998</v>
      </c>
    </row>
    <row r="6703" spans="1:4">
      <c r="A6703" s="1">
        <v>44362</v>
      </c>
      <c r="B6703">
        <v>2.5009999999999999</v>
      </c>
      <c r="C6703">
        <v>3.5049999999999999</v>
      </c>
      <c r="D6703">
        <v>2.5960000000000001</v>
      </c>
    </row>
    <row r="6704" spans="1:4">
      <c r="A6704" s="1">
        <v>44363</v>
      </c>
      <c r="B6704">
        <v>2.4489999999999998</v>
      </c>
      <c r="C6704">
        <v>3.4820000000000002</v>
      </c>
      <c r="D6704">
        <v>2.5329999999999999</v>
      </c>
    </row>
    <row r="6705" spans="1:4">
      <c r="A6705" s="1">
        <v>44364</v>
      </c>
      <c r="B6705">
        <v>2.4340000000000002</v>
      </c>
      <c r="C6705">
        <v>3.5150000000000001</v>
      </c>
      <c r="D6705">
        <v>2.5310000000000001</v>
      </c>
    </row>
    <row r="6706" spans="1:4">
      <c r="A6706" s="1">
        <v>44365</v>
      </c>
      <c r="B6706">
        <v>2.3820000000000001</v>
      </c>
      <c r="C6706">
        <v>3.4489999999999998</v>
      </c>
      <c r="D6706">
        <v>2.5049999999999999</v>
      </c>
    </row>
    <row r="6707" spans="1:4">
      <c r="A6707" s="1">
        <v>44368</v>
      </c>
      <c r="B6707">
        <v>2.42</v>
      </c>
      <c r="C6707">
        <v>3.5024000000000002</v>
      </c>
      <c r="D6707">
        <v>2.54</v>
      </c>
    </row>
    <row r="6708" spans="1:4">
      <c r="A6708" s="1">
        <v>44369</v>
      </c>
      <c r="B6708">
        <v>2.448</v>
      </c>
      <c r="C6708">
        <v>3.5274000000000001</v>
      </c>
      <c r="D6708">
        <v>2.5819999999999999</v>
      </c>
    </row>
    <row r="6709" spans="1:4">
      <c r="A6709" s="1">
        <v>44370</v>
      </c>
      <c r="B6709">
        <v>2.512</v>
      </c>
      <c r="C6709">
        <v>3.5590000000000002</v>
      </c>
      <c r="D6709">
        <v>2.629</v>
      </c>
    </row>
    <row r="6710" spans="1:4">
      <c r="A6710" s="1">
        <v>44371</v>
      </c>
      <c r="B6710">
        <v>2.4550000000000001</v>
      </c>
      <c r="C6710">
        <v>3.5019999999999998</v>
      </c>
      <c r="D6710">
        <v>2.5939999999999999</v>
      </c>
    </row>
    <row r="6711" spans="1:4">
      <c r="A6711" s="1">
        <v>44372</v>
      </c>
      <c r="B6711">
        <v>2.5139999999999998</v>
      </c>
      <c r="C6711">
        <v>3.4660000000000002</v>
      </c>
      <c r="D6711">
        <v>2.6320000000000001</v>
      </c>
    </row>
    <row r="6712" spans="1:4">
      <c r="A6712" s="1">
        <v>44375</v>
      </c>
      <c r="B6712">
        <v>2.4780000000000002</v>
      </c>
      <c r="C6712">
        <v>3.4649999999999999</v>
      </c>
      <c r="D6712">
        <v>2.6059999999999999</v>
      </c>
    </row>
    <row r="6713" spans="1:4">
      <c r="A6713" s="1">
        <v>44376</v>
      </c>
      <c r="B6713">
        <v>2.4729999999999999</v>
      </c>
      <c r="C6713">
        <v>3.4590000000000001</v>
      </c>
      <c r="D6713">
        <v>2.6179999999999999</v>
      </c>
    </row>
    <row r="6714" spans="1:4">
      <c r="A6714" s="1">
        <v>44377</v>
      </c>
      <c r="B6714">
        <v>2.4900000000000002</v>
      </c>
      <c r="C6714">
        <v>3.4699</v>
      </c>
      <c r="D6714">
        <v>2.6339999999999999</v>
      </c>
    </row>
    <row r="6715" spans="1:4">
      <c r="A6715" s="1">
        <v>44378</v>
      </c>
      <c r="B6715">
        <v>2.4929999999999999</v>
      </c>
      <c r="C6715">
        <v>3.44</v>
      </c>
      <c r="D6715">
        <v>2.641</v>
      </c>
    </row>
    <row r="6716" spans="1:4">
      <c r="A6716" s="1">
        <v>44379</v>
      </c>
      <c r="B6716">
        <v>2.4900000000000002</v>
      </c>
      <c r="C6716">
        <v>3.415</v>
      </c>
      <c r="D6716">
        <v>2.6539999999999999</v>
      </c>
    </row>
    <row r="6717" spans="1:4">
      <c r="A6717" s="1">
        <v>44382</v>
      </c>
      <c r="B6717">
        <v>2.4969999999999999</v>
      </c>
      <c r="C6717">
        <v>3.427</v>
      </c>
      <c r="D6717">
        <v>2.653</v>
      </c>
    </row>
    <row r="6718" spans="1:4">
      <c r="A6718" s="1">
        <v>44383</v>
      </c>
      <c r="B6718">
        <v>2.484</v>
      </c>
      <c r="C6718">
        <v>3.3860000000000001</v>
      </c>
      <c r="D6718">
        <v>2.64</v>
      </c>
    </row>
    <row r="6719" spans="1:4">
      <c r="A6719" s="1">
        <v>44384</v>
      </c>
      <c r="B6719">
        <v>2.42</v>
      </c>
      <c r="C6719">
        <v>3.331</v>
      </c>
      <c r="D6719">
        <v>2.5840000000000001</v>
      </c>
    </row>
    <row r="6720" spans="1:4">
      <c r="A6720" s="1">
        <v>44385</v>
      </c>
      <c r="B6720">
        <v>2.3610000000000002</v>
      </c>
      <c r="C6720">
        <v>3.3029999999999999</v>
      </c>
      <c r="D6720">
        <v>2.5270000000000001</v>
      </c>
    </row>
    <row r="6721" spans="1:4">
      <c r="A6721" s="1">
        <v>44386</v>
      </c>
      <c r="B6721">
        <v>2.4289999999999998</v>
      </c>
      <c r="C6721">
        <v>3.306</v>
      </c>
      <c r="D6721">
        <v>2.597</v>
      </c>
    </row>
    <row r="6722" spans="1:4">
      <c r="A6722" s="1">
        <v>44389</v>
      </c>
      <c r="B6722">
        <v>2.4620000000000002</v>
      </c>
      <c r="C6722">
        <v>3.3260000000000001</v>
      </c>
      <c r="D6722">
        <v>2.633</v>
      </c>
    </row>
    <row r="6723" spans="1:4">
      <c r="A6723" s="1">
        <v>44390</v>
      </c>
      <c r="B6723">
        <v>2.4990000000000001</v>
      </c>
      <c r="C6723">
        <v>3.6349</v>
      </c>
      <c r="D6723">
        <v>2.72</v>
      </c>
    </row>
    <row r="6724" spans="1:4">
      <c r="A6724" s="1">
        <v>44391</v>
      </c>
      <c r="B6724">
        <v>2.4750000000000001</v>
      </c>
      <c r="C6724">
        <v>3.58</v>
      </c>
      <c r="D6724">
        <v>2.698</v>
      </c>
    </row>
    <row r="6725" spans="1:4">
      <c r="A6725" s="1">
        <v>44392</v>
      </c>
      <c r="B6725">
        <v>2.46</v>
      </c>
      <c r="C6725">
        <v>3.63</v>
      </c>
      <c r="D6725">
        <v>2.6819999999999999</v>
      </c>
    </row>
    <row r="6726" spans="1:4">
      <c r="A6726" s="1">
        <v>44393</v>
      </c>
      <c r="B6726">
        <v>2.4649999999999999</v>
      </c>
      <c r="C6726">
        <v>3.6025</v>
      </c>
      <c r="D6726">
        <v>2.6760000000000002</v>
      </c>
    </row>
    <row r="6727" spans="1:4">
      <c r="A6727" s="1">
        <v>44396</v>
      </c>
      <c r="B6727">
        <v>2.4020000000000001</v>
      </c>
      <c r="C6727">
        <v>3.3875000000000002</v>
      </c>
      <c r="D6727">
        <v>2.585</v>
      </c>
    </row>
    <row r="6728" spans="1:4">
      <c r="A6728" s="1">
        <v>44397</v>
      </c>
      <c r="B6728">
        <v>2.411</v>
      </c>
      <c r="C6728">
        <v>3.387</v>
      </c>
      <c r="D6728">
        <v>2.581</v>
      </c>
    </row>
    <row r="6729" spans="1:4">
      <c r="A6729" s="1">
        <v>44398</v>
      </c>
      <c r="B6729">
        <v>2.4430000000000001</v>
      </c>
      <c r="C6729">
        <v>3.464</v>
      </c>
      <c r="D6729">
        <v>2.6269999999999998</v>
      </c>
    </row>
    <row r="6730" spans="1:4">
      <c r="A6730" s="1">
        <v>44399</v>
      </c>
      <c r="B6730">
        <v>2.4550000000000001</v>
      </c>
      <c r="C6730">
        <v>3.4510000000000001</v>
      </c>
      <c r="D6730">
        <v>2.637</v>
      </c>
    </row>
    <row r="6731" spans="1:4">
      <c r="A6731" s="1">
        <v>44400</v>
      </c>
      <c r="B6731">
        <v>2.5137999999999998</v>
      </c>
      <c r="C6731">
        <v>3.4670000000000001</v>
      </c>
      <c r="D6731">
        <v>2.7069999999999999</v>
      </c>
    </row>
    <row r="6732" spans="1:4">
      <c r="A6732" s="1">
        <v>44403</v>
      </c>
      <c r="B6732">
        <v>2.5539999999999998</v>
      </c>
      <c r="C6732">
        <v>3.552</v>
      </c>
      <c r="D6732">
        <v>2.75</v>
      </c>
    </row>
    <row r="6733" spans="1:4">
      <c r="A6733" s="1">
        <v>44404</v>
      </c>
      <c r="B6733">
        <v>2.5354999999999999</v>
      </c>
      <c r="C6733">
        <v>3.5823999999999998</v>
      </c>
      <c r="D6733">
        <v>2.7330000000000001</v>
      </c>
    </row>
    <row r="6734" spans="1:4">
      <c r="A6734" s="1">
        <v>44405</v>
      </c>
      <c r="B6734">
        <v>2.6259999999999999</v>
      </c>
      <c r="C6734">
        <v>3.6360000000000001</v>
      </c>
      <c r="D6734">
        <v>2.7829999999999999</v>
      </c>
    </row>
    <row r="6735" spans="1:4">
      <c r="A6735" s="1">
        <v>44406</v>
      </c>
      <c r="B6735">
        <v>2.5819999999999999</v>
      </c>
      <c r="C6735">
        <v>3.5661999999999998</v>
      </c>
      <c r="D6735">
        <v>2.7850000000000001</v>
      </c>
    </row>
    <row r="6736" spans="1:4">
      <c r="A6736" s="1">
        <v>44407</v>
      </c>
      <c r="B6736">
        <v>2.5790000000000002</v>
      </c>
      <c r="C6736">
        <v>3.51</v>
      </c>
      <c r="D6736">
        <v>2.778</v>
      </c>
    </row>
    <row r="6737" spans="1:4">
      <c r="A6737" s="1">
        <v>44410</v>
      </c>
      <c r="B6737">
        <v>2.5405000000000002</v>
      </c>
      <c r="C6737">
        <v>3.3799000000000001</v>
      </c>
      <c r="D6737">
        <v>2.7229999999999999</v>
      </c>
    </row>
    <row r="6738" spans="1:4">
      <c r="A6738" s="1">
        <v>44411</v>
      </c>
      <c r="B6738">
        <v>2.5640000000000001</v>
      </c>
      <c r="C6738">
        <v>3.3298999999999999</v>
      </c>
      <c r="D6738">
        <v>2.7320000000000002</v>
      </c>
    </row>
    <row r="6739" spans="1:4">
      <c r="A6739" s="1">
        <v>44412</v>
      </c>
      <c r="B6739">
        <v>2.5337999999999998</v>
      </c>
      <c r="C6739">
        <v>3.2875000000000001</v>
      </c>
      <c r="D6739">
        <v>2.698</v>
      </c>
    </row>
    <row r="6740" spans="1:4">
      <c r="A6740" s="1">
        <v>44413</v>
      </c>
      <c r="B6740">
        <v>2.5099999999999998</v>
      </c>
      <c r="C6740">
        <v>3.206</v>
      </c>
      <c r="D6740">
        <v>2.6779999999999999</v>
      </c>
    </row>
    <row r="6741" spans="1:4">
      <c r="A6741" s="1">
        <v>44414</v>
      </c>
      <c r="B6741">
        <v>2.556</v>
      </c>
      <c r="C6741">
        <v>3.1509999999999998</v>
      </c>
      <c r="D6741">
        <v>2.7109999999999999</v>
      </c>
    </row>
    <row r="6742" spans="1:4">
      <c r="A6742" s="1">
        <v>44417</v>
      </c>
      <c r="B6742">
        <v>2.5474999999999999</v>
      </c>
      <c r="C6742">
        <v>3.11</v>
      </c>
      <c r="D6742">
        <v>2.7010000000000001</v>
      </c>
    </row>
    <row r="6743" spans="1:4">
      <c r="A6743" s="1">
        <v>44418</v>
      </c>
      <c r="B6743">
        <v>2.5779999999999998</v>
      </c>
      <c r="C6743">
        <v>3.1669999999999998</v>
      </c>
      <c r="D6743">
        <v>2.734</v>
      </c>
    </row>
    <row r="6744" spans="1:4">
      <c r="A6744" s="1">
        <v>44419</v>
      </c>
      <c r="B6744">
        <v>2.5920000000000001</v>
      </c>
      <c r="C6744">
        <v>3.2174</v>
      </c>
      <c r="D6744">
        <v>2.7530000000000001</v>
      </c>
    </row>
    <row r="6745" spans="1:4">
      <c r="A6745" s="1">
        <v>44420</v>
      </c>
      <c r="B6745">
        <v>2.58</v>
      </c>
      <c r="C6745">
        <v>3.1448999999999998</v>
      </c>
      <c r="D6745">
        <v>2.746</v>
      </c>
    </row>
    <row r="6746" spans="1:4">
      <c r="A6746" s="1">
        <v>44421</v>
      </c>
      <c r="B6746">
        <v>2.5463</v>
      </c>
      <c r="C6746">
        <v>3.137</v>
      </c>
      <c r="D6746">
        <v>2.7210000000000001</v>
      </c>
    </row>
    <row r="6747" spans="1:4">
      <c r="A6747" s="1">
        <v>44424</v>
      </c>
      <c r="B6747">
        <v>2.536</v>
      </c>
      <c r="C6747">
        <v>3.11</v>
      </c>
      <c r="D6747">
        <v>2.706</v>
      </c>
    </row>
    <row r="6748" spans="1:4">
      <c r="A6748" s="1">
        <v>44425</v>
      </c>
      <c r="B6748">
        <v>2.4895</v>
      </c>
      <c r="C6748">
        <v>3.137</v>
      </c>
      <c r="D6748">
        <v>2.6709999999999998</v>
      </c>
    </row>
    <row r="6749" spans="1:4">
      <c r="A6749" s="1">
        <v>44426</v>
      </c>
      <c r="B6749">
        <v>2.4940000000000002</v>
      </c>
      <c r="C6749">
        <v>3.0924999999999998</v>
      </c>
      <c r="D6749">
        <v>2.649</v>
      </c>
    </row>
    <row r="6750" spans="1:4">
      <c r="A6750" s="1">
        <v>44427</v>
      </c>
      <c r="B6750">
        <v>2.4624999999999999</v>
      </c>
      <c r="C6750">
        <v>2.9748999999999999</v>
      </c>
      <c r="D6750">
        <v>2.62</v>
      </c>
    </row>
    <row r="6751" spans="1:4">
      <c r="A6751" s="1">
        <v>44428</v>
      </c>
      <c r="B6751">
        <v>2.4430000000000001</v>
      </c>
      <c r="C6751">
        <v>2.9112</v>
      </c>
      <c r="D6751">
        <v>2.5779999999999998</v>
      </c>
    </row>
    <row r="6752" spans="1:4">
      <c r="A6752" s="1">
        <v>44431</v>
      </c>
      <c r="B6752">
        <v>2.4561999999999999</v>
      </c>
      <c r="C6752">
        <v>2.9660000000000002</v>
      </c>
      <c r="D6752">
        <v>2.609</v>
      </c>
    </row>
    <row r="6753" spans="1:4">
      <c r="A6753" s="1">
        <v>44432</v>
      </c>
      <c r="B6753">
        <v>2.4950000000000001</v>
      </c>
      <c r="C6753">
        <v>3.0173999999999999</v>
      </c>
      <c r="D6753">
        <v>2.6549999999999998</v>
      </c>
    </row>
    <row r="6754" spans="1:4">
      <c r="A6754" s="1">
        <v>44433</v>
      </c>
      <c r="B6754">
        <v>2.5325000000000002</v>
      </c>
      <c r="C6754">
        <v>3.1219999999999999</v>
      </c>
      <c r="D6754">
        <v>2.6960000000000002</v>
      </c>
    </row>
    <row r="6755" spans="1:4">
      <c r="A6755" s="1">
        <v>44434</v>
      </c>
      <c r="B6755">
        <v>2.5175000000000001</v>
      </c>
      <c r="C6755">
        <v>3.0562</v>
      </c>
      <c r="D6755">
        <v>2.6779999999999999</v>
      </c>
    </row>
    <row r="6756" spans="1:4">
      <c r="A6756" s="1">
        <v>44435</v>
      </c>
      <c r="B6756">
        <v>2.56</v>
      </c>
      <c r="C6756">
        <v>3.141</v>
      </c>
      <c r="D6756">
        <v>2.7280000000000002</v>
      </c>
    </row>
    <row r="6757" spans="1:4">
      <c r="A6757" s="1">
        <v>44438</v>
      </c>
      <c r="B6757">
        <v>2.54</v>
      </c>
      <c r="C6757">
        <v>3.1648999999999998</v>
      </c>
      <c r="D6757">
        <v>2.7040000000000002</v>
      </c>
    </row>
    <row r="6758" spans="1:4">
      <c r="A6758" s="1">
        <v>44439</v>
      </c>
      <c r="B6758">
        <v>2.5125000000000002</v>
      </c>
      <c r="C6758">
        <v>3.1137000000000001</v>
      </c>
      <c r="D6758">
        <v>2.6629999999999998</v>
      </c>
    </row>
    <row r="6759" spans="1:4">
      <c r="A6759" s="1">
        <v>44440</v>
      </c>
      <c r="B6759">
        <v>2.5236999999999998</v>
      </c>
      <c r="C6759">
        <v>3.1139999999999999</v>
      </c>
      <c r="D6759">
        <v>2.6749999999999998</v>
      </c>
    </row>
    <row r="6760" spans="1:4">
      <c r="A6760" s="1">
        <v>44441</v>
      </c>
      <c r="B6760">
        <v>2.516</v>
      </c>
      <c r="C6760">
        <v>3.1589999999999998</v>
      </c>
      <c r="D6760">
        <v>2.673</v>
      </c>
    </row>
    <row r="6761" spans="1:4">
      <c r="A6761" s="1">
        <v>44442</v>
      </c>
      <c r="B6761">
        <v>2.532</v>
      </c>
      <c r="C6761">
        <v>3.1187</v>
      </c>
      <c r="D6761">
        <v>2.69</v>
      </c>
    </row>
    <row r="6762" spans="1:4">
      <c r="A6762" s="1">
        <v>44445</v>
      </c>
      <c r="B6762">
        <v>2.5287000000000002</v>
      </c>
      <c r="C6762">
        <v>3.1259999999999999</v>
      </c>
      <c r="D6762">
        <v>2.6859999999999999</v>
      </c>
    </row>
    <row r="6763" spans="1:4">
      <c r="A6763" s="1">
        <v>44446</v>
      </c>
      <c r="B6763">
        <v>2.548</v>
      </c>
      <c r="C6763">
        <v>3.1309999999999998</v>
      </c>
      <c r="D6763">
        <v>2.71</v>
      </c>
    </row>
    <row r="6764" spans="1:4">
      <c r="A6764" s="1">
        <v>44447</v>
      </c>
      <c r="B6764">
        <v>2.5720000000000001</v>
      </c>
      <c r="C6764">
        <v>3.1560000000000001</v>
      </c>
      <c r="D6764">
        <v>2.7360000000000002</v>
      </c>
    </row>
    <row r="6765" spans="1:4">
      <c r="A6765" s="1">
        <v>44448</v>
      </c>
      <c r="B6765">
        <v>2.5750000000000002</v>
      </c>
      <c r="C6765">
        <v>3.1579999999999999</v>
      </c>
      <c r="D6765">
        <v>2.7530000000000001</v>
      </c>
    </row>
    <row r="6766" spans="1:4">
      <c r="A6766" s="1">
        <v>44449</v>
      </c>
      <c r="B6766">
        <v>2.5811999999999999</v>
      </c>
      <c r="C6766">
        <v>3.2248999999999999</v>
      </c>
      <c r="D6766">
        <v>2.762</v>
      </c>
    </row>
    <row r="6767" spans="1:4">
      <c r="A6767" s="1">
        <v>44452</v>
      </c>
      <c r="B6767">
        <v>2.56</v>
      </c>
      <c r="C6767">
        <v>3.2118000000000002</v>
      </c>
      <c r="D6767">
        <v>2.7410000000000001</v>
      </c>
    </row>
    <row r="6768" spans="1:4">
      <c r="A6768" s="1">
        <v>44453</v>
      </c>
      <c r="B6768">
        <v>2.5179999999999998</v>
      </c>
      <c r="C6768">
        <v>3.1360000000000001</v>
      </c>
      <c r="D6768">
        <v>2.694</v>
      </c>
    </row>
    <row r="6769" spans="1:4">
      <c r="A6769" s="1">
        <v>44454</v>
      </c>
      <c r="B6769">
        <v>2.5344000000000002</v>
      </c>
      <c r="C6769">
        <v>3.218</v>
      </c>
      <c r="D6769">
        <v>2.7250000000000001</v>
      </c>
    </row>
    <row r="6770" spans="1:4">
      <c r="A6770" s="1">
        <v>44455</v>
      </c>
      <c r="B6770">
        <v>2.5489000000000002</v>
      </c>
      <c r="C6770">
        <v>3.1840000000000002</v>
      </c>
      <c r="D6770">
        <v>2.7370000000000001</v>
      </c>
    </row>
    <row r="6771" spans="1:4">
      <c r="A6771" s="1">
        <v>44456</v>
      </c>
      <c r="B6771">
        <v>2.5487000000000002</v>
      </c>
      <c r="C6771">
        <v>3.1640000000000001</v>
      </c>
      <c r="D6771">
        <v>2.7240000000000002</v>
      </c>
    </row>
    <row r="6772" spans="1:4">
      <c r="A6772" s="1">
        <v>44459</v>
      </c>
      <c r="B6772">
        <v>2.5110000000000001</v>
      </c>
      <c r="C6772">
        <v>3.1061999999999999</v>
      </c>
      <c r="D6772">
        <v>2.677</v>
      </c>
    </row>
    <row r="6773" spans="1:4">
      <c r="A6773" s="1">
        <v>44460</v>
      </c>
      <c r="B6773">
        <v>2.5070000000000001</v>
      </c>
      <c r="C6773">
        <v>3.1240000000000001</v>
      </c>
      <c r="D6773">
        <v>2.66</v>
      </c>
    </row>
    <row r="6774" spans="1:4">
      <c r="A6774" s="1">
        <v>44461</v>
      </c>
      <c r="B6774">
        <v>2.4849999999999999</v>
      </c>
      <c r="C6774">
        <v>3.0960000000000001</v>
      </c>
      <c r="D6774">
        <v>2.6320000000000001</v>
      </c>
    </row>
    <row r="6775" spans="1:4">
      <c r="A6775" s="1">
        <v>44462</v>
      </c>
      <c r="B6775">
        <v>2.5179999999999998</v>
      </c>
      <c r="C6775">
        <v>3.0861999999999998</v>
      </c>
      <c r="D6775">
        <v>2.677</v>
      </c>
    </row>
    <row r="6776" spans="1:4">
      <c r="A6776" s="1">
        <v>44463</v>
      </c>
      <c r="B6776">
        <v>2.5249999999999999</v>
      </c>
      <c r="C6776">
        <v>3.0798999999999999</v>
      </c>
      <c r="D6776">
        <v>2.6859999999999999</v>
      </c>
    </row>
    <row r="6777" spans="1:4">
      <c r="A6777" s="1">
        <v>44466</v>
      </c>
      <c r="B6777">
        <v>2.5680000000000001</v>
      </c>
      <c r="C6777">
        <v>3.113</v>
      </c>
      <c r="D6777">
        <v>2.734</v>
      </c>
    </row>
    <row r="6778" spans="1:4">
      <c r="A6778" s="1">
        <v>44467</v>
      </c>
      <c r="B6778">
        <v>2.5975000000000001</v>
      </c>
      <c r="C6778">
        <v>3.1061999999999999</v>
      </c>
      <c r="D6778">
        <v>2.75</v>
      </c>
    </row>
    <row r="6779" spans="1:4">
      <c r="A6779" s="1">
        <v>44468</v>
      </c>
      <c r="B6779">
        <v>2.581</v>
      </c>
      <c r="C6779">
        <v>3.1061999999999999</v>
      </c>
      <c r="D6779">
        <v>2.73</v>
      </c>
    </row>
    <row r="6780" spans="1:4">
      <c r="A6780" s="1">
        <v>44469</v>
      </c>
      <c r="B6780">
        <v>2.577</v>
      </c>
      <c r="C6780">
        <v>3.12</v>
      </c>
      <c r="D6780">
        <v>2.7080000000000002</v>
      </c>
    </row>
    <row r="6781" spans="1:4">
      <c r="A6781" s="1">
        <v>44470</v>
      </c>
      <c r="B6781">
        <v>2.5760000000000001</v>
      </c>
      <c r="C6781">
        <v>3.1474000000000002</v>
      </c>
      <c r="D6781">
        <v>2.72</v>
      </c>
    </row>
    <row r="6782" spans="1:4">
      <c r="A6782" s="1">
        <v>44473</v>
      </c>
      <c r="B6782">
        <v>2.5861999999999998</v>
      </c>
      <c r="C6782">
        <v>3.2530000000000001</v>
      </c>
      <c r="D6782">
        <v>2.7320000000000002</v>
      </c>
    </row>
    <row r="6783" spans="1:4">
      <c r="A6783" s="1">
        <v>44474</v>
      </c>
      <c r="B6783">
        <v>2.6539999999999999</v>
      </c>
      <c r="C6783">
        <v>3.36</v>
      </c>
      <c r="D6783">
        <v>2.806</v>
      </c>
    </row>
    <row r="6784" spans="1:4">
      <c r="A6784" s="1">
        <v>44475</v>
      </c>
      <c r="B6784">
        <v>2.6438000000000001</v>
      </c>
      <c r="C6784">
        <v>3.3199000000000001</v>
      </c>
      <c r="D6784">
        <v>2.7879999999999998</v>
      </c>
    </row>
    <row r="6785" spans="1:4">
      <c r="A6785" s="1">
        <v>44476</v>
      </c>
      <c r="B6785">
        <v>2.681</v>
      </c>
      <c r="C6785">
        <v>3.38</v>
      </c>
      <c r="D6785">
        <v>2.8410000000000002</v>
      </c>
    </row>
    <row r="6786" spans="1:4">
      <c r="A6786" s="1">
        <v>44477</v>
      </c>
      <c r="B6786">
        <v>2.718</v>
      </c>
      <c r="C6786">
        <v>3.3879999999999999</v>
      </c>
      <c r="D6786">
        <v>2.8690000000000002</v>
      </c>
    </row>
    <row r="6787" spans="1:4">
      <c r="A6787" s="1">
        <v>44480</v>
      </c>
      <c r="B6787">
        <v>2.7189999999999999</v>
      </c>
      <c r="C6787">
        <v>3.3809999999999998</v>
      </c>
      <c r="D6787">
        <v>2.7850000000000001</v>
      </c>
    </row>
    <row r="6788" spans="1:4">
      <c r="A6788" s="1">
        <v>44481</v>
      </c>
      <c r="B6788">
        <v>2.7061999999999999</v>
      </c>
      <c r="C6788">
        <v>3.4</v>
      </c>
      <c r="D6788">
        <v>2.871</v>
      </c>
    </row>
    <row r="6789" spans="1:4">
      <c r="A6789" s="1">
        <v>44482</v>
      </c>
      <c r="B6789">
        <v>2.7425000000000002</v>
      </c>
      <c r="C6789">
        <v>3.5150000000000001</v>
      </c>
      <c r="D6789">
        <v>2.911</v>
      </c>
    </row>
    <row r="6790" spans="1:4">
      <c r="A6790" s="1">
        <v>44483</v>
      </c>
      <c r="B6790">
        <v>2.75</v>
      </c>
      <c r="C6790">
        <v>3.5573999999999999</v>
      </c>
      <c r="D6790">
        <v>2.919</v>
      </c>
    </row>
    <row r="6791" spans="1:4">
      <c r="A6791" s="1">
        <v>44484</v>
      </c>
      <c r="B6791">
        <v>2.778</v>
      </c>
      <c r="C6791">
        <v>3.5975000000000001</v>
      </c>
      <c r="D6791">
        <v>2.9489999999999998</v>
      </c>
    </row>
    <row r="6792" spans="1:4">
      <c r="A6792" s="1">
        <v>44487</v>
      </c>
      <c r="B6792">
        <v>2.762</v>
      </c>
      <c r="C6792">
        <v>3.5899000000000001</v>
      </c>
      <c r="D6792">
        <v>2.9340000000000002</v>
      </c>
    </row>
    <row r="6793" spans="1:4">
      <c r="A6793" s="1">
        <v>44488</v>
      </c>
      <c r="B6793">
        <v>2.7570000000000001</v>
      </c>
      <c r="C6793">
        <v>3.63</v>
      </c>
      <c r="D6793">
        <v>2.9350000000000001</v>
      </c>
    </row>
    <row r="6794" spans="1:4">
      <c r="A6794" s="1">
        <v>44489</v>
      </c>
      <c r="B6794">
        <v>2.8050000000000002</v>
      </c>
      <c r="C6794">
        <v>3.7473999999999998</v>
      </c>
      <c r="D6794">
        <v>2.9950000000000001</v>
      </c>
    </row>
    <row r="6795" spans="1:4">
      <c r="A6795" s="1">
        <v>44490</v>
      </c>
      <c r="B6795">
        <v>2.851</v>
      </c>
      <c r="C6795">
        <v>3.86</v>
      </c>
      <c r="D6795">
        <v>3.0870000000000002</v>
      </c>
    </row>
    <row r="6796" spans="1:4">
      <c r="A6796" s="1">
        <v>44491</v>
      </c>
      <c r="B6796">
        <v>2.8479999999999999</v>
      </c>
      <c r="C6796">
        <v>3.89</v>
      </c>
      <c r="D6796">
        <v>3.08</v>
      </c>
    </row>
    <row r="6797" spans="1:4">
      <c r="A6797" s="1">
        <v>44494</v>
      </c>
      <c r="B6797">
        <v>2.875</v>
      </c>
      <c r="C6797">
        <v>3.9599000000000002</v>
      </c>
      <c r="D6797">
        <v>3.1230000000000002</v>
      </c>
    </row>
    <row r="6798" spans="1:4">
      <c r="A6798" s="1">
        <v>44495</v>
      </c>
      <c r="B6798">
        <v>2.9049999999999998</v>
      </c>
      <c r="C6798">
        <v>3.9390000000000001</v>
      </c>
      <c r="D6798">
        <v>3.161</v>
      </c>
    </row>
    <row r="6799" spans="1:4">
      <c r="A6799" s="1">
        <v>44496</v>
      </c>
      <c r="B6799">
        <v>2.8889999999999998</v>
      </c>
      <c r="C6799">
        <v>3.87</v>
      </c>
      <c r="D6799">
        <v>3.165</v>
      </c>
    </row>
    <row r="6800" spans="1:4">
      <c r="A6800" s="1">
        <v>44497</v>
      </c>
      <c r="B6800">
        <v>2.81</v>
      </c>
      <c r="C6800">
        <v>3.7989999999999999</v>
      </c>
      <c r="D6800">
        <v>3.1019999999999999</v>
      </c>
    </row>
    <row r="6801" spans="1:4">
      <c r="A6801" s="1">
        <v>44498</v>
      </c>
      <c r="B6801">
        <v>2.8050000000000002</v>
      </c>
      <c r="C6801">
        <v>3.8336999999999999</v>
      </c>
      <c r="D6801">
        <v>3.1059999999999999</v>
      </c>
    </row>
    <row r="6802" spans="1:4">
      <c r="A6802" s="1">
        <v>44501</v>
      </c>
      <c r="B6802">
        <v>2.7212999999999998</v>
      </c>
      <c r="C6802">
        <v>3.79</v>
      </c>
      <c r="D6802">
        <v>3.044</v>
      </c>
    </row>
    <row r="6803" spans="1:4">
      <c r="A6803" s="1">
        <v>44502</v>
      </c>
      <c r="B6803">
        <v>2.7336999999999998</v>
      </c>
      <c r="C6803">
        <v>3.7275</v>
      </c>
      <c r="D6803">
        <v>3.04</v>
      </c>
    </row>
    <row r="6804" spans="1:4">
      <c r="A6804" s="1">
        <v>44503</v>
      </c>
      <c r="B6804">
        <v>2.7725</v>
      </c>
      <c r="C6804">
        <v>3.73</v>
      </c>
      <c r="D6804">
        <v>3.0760000000000001</v>
      </c>
    </row>
    <row r="6805" spans="1:4">
      <c r="A6805" s="1">
        <v>44504</v>
      </c>
      <c r="B6805">
        <v>2.7787000000000002</v>
      </c>
      <c r="C6805">
        <v>3.6749999999999998</v>
      </c>
      <c r="D6805">
        <v>3.0680000000000001</v>
      </c>
    </row>
    <row r="6806" spans="1:4">
      <c r="A6806" s="1">
        <v>44505</v>
      </c>
      <c r="B6806">
        <v>2.77</v>
      </c>
      <c r="C6806">
        <v>3.7090000000000001</v>
      </c>
      <c r="D6806">
        <v>3.0680000000000001</v>
      </c>
    </row>
    <row r="6807" spans="1:4">
      <c r="A6807" s="1">
        <v>44508</v>
      </c>
      <c r="B6807">
        <v>2.8338000000000001</v>
      </c>
      <c r="C6807">
        <v>3.7450000000000001</v>
      </c>
      <c r="D6807">
        <v>3.1349999999999998</v>
      </c>
    </row>
    <row r="6808" spans="1:4">
      <c r="A6808" s="1">
        <v>44509</v>
      </c>
      <c r="B6808">
        <v>2.855</v>
      </c>
      <c r="C6808">
        <v>3.8180000000000001</v>
      </c>
      <c r="D6808">
        <v>3.1589999999999998</v>
      </c>
    </row>
    <row r="6809" spans="1:4">
      <c r="A6809" s="1">
        <v>44510</v>
      </c>
      <c r="B6809">
        <v>2.9224999999999999</v>
      </c>
      <c r="C6809">
        <v>4.0961999999999996</v>
      </c>
      <c r="D6809">
        <v>3.2719999999999998</v>
      </c>
    </row>
    <row r="6810" spans="1:4">
      <c r="A6810" s="1">
        <v>44511</v>
      </c>
      <c r="B6810">
        <v>2.915</v>
      </c>
      <c r="C6810">
        <v>4.12</v>
      </c>
      <c r="D6810">
        <v>3.262</v>
      </c>
    </row>
    <row r="6811" spans="1:4">
      <c r="A6811" s="1">
        <v>44512</v>
      </c>
      <c r="B6811">
        <v>2.9363000000000001</v>
      </c>
      <c r="C6811">
        <v>4.2709999999999999</v>
      </c>
      <c r="D6811">
        <v>3.2869999999999999</v>
      </c>
    </row>
    <row r="6812" spans="1:4">
      <c r="A6812" s="1">
        <v>44515</v>
      </c>
      <c r="B6812">
        <v>2.97</v>
      </c>
      <c r="C6812">
        <v>4.47</v>
      </c>
      <c r="D6812">
        <v>3.3570000000000002</v>
      </c>
    </row>
    <row r="6813" spans="1:4">
      <c r="A6813" s="1">
        <v>44516</v>
      </c>
      <c r="B6813">
        <v>2.96</v>
      </c>
      <c r="C6813">
        <v>4.5449999999999999</v>
      </c>
      <c r="D6813">
        <v>3.3679999999999999</v>
      </c>
    </row>
    <row r="6814" spans="1:4">
      <c r="A6814" s="1">
        <v>44517</v>
      </c>
      <c r="B6814">
        <v>2.9249999999999998</v>
      </c>
      <c r="C6814">
        <v>4.6440000000000001</v>
      </c>
      <c r="D6814">
        <v>3.339</v>
      </c>
    </row>
    <row r="6815" spans="1:4">
      <c r="A6815" s="1">
        <v>44518</v>
      </c>
      <c r="B6815">
        <v>2.9329999999999998</v>
      </c>
      <c r="C6815">
        <v>4.5860000000000003</v>
      </c>
      <c r="D6815">
        <v>3.3079999999999998</v>
      </c>
    </row>
    <row r="6816" spans="1:4">
      <c r="A6816" s="1">
        <v>44519</v>
      </c>
      <c r="B6816">
        <v>2.8725000000000001</v>
      </c>
      <c r="C6816">
        <v>4.3529999999999998</v>
      </c>
      <c r="D6816">
        <v>3.2069999999999999</v>
      </c>
    </row>
    <row r="6817" spans="1:4">
      <c r="A6817" s="1">
        <v>44522</v>
      </c>
      <c r="B6817">
        <v>2.835</v>
      </c>
      <c r="C6817">
        <v>4.274</v>
      </c>
      <c r="D6817">
        <v>3.1739999999999999</v>
      </c>
    </row>
    <row r="6818" spans="1:4">
      <c r="A6818" s="1">
        <v>44523</v>
      </c>
      <c r="B6818">
        <v>2.8374999999999999</v>
      </c>
      <c r="C6818">
        <v>4.3487</v>
      </c>
      <c r="D6818">
        <v>3.1869999999999998</v>
      </c>
    </row>
    <row r="6819" spans="1:4">
      <c r="A6819" s="1">
        <v>44524</v>
      </c>
      <c r="B6819">
        <v>2.83</v>
      </c>
      <c r="C6819">
        <v>4.492</v>
      </c>
      <c r="D6819">
        <v>3.2090000000000001</v>
      </c>
    </row>
    <row r="6820" spans="1:4">
      <c r="A6820" s="1">
        <v>44525</v>
      </c>
      <c r="B6820">
        <v>2.83</v>
      </c>
      <c r="C6820">
        <v>4.5019999999999998</v>
      </c>
      <c r="D6820">
        <v>3.2149999999999999</v>
      </c>
    </row>
    <row r="6821" spans="1:4">
      <c r="A6821" s="1">
        <v>44526</v>
      </c>
      <c r="B6821">
        <v>2.7589999999999999</v>
      </c>
      <c r="C6821">
        <v>4.1936999999999998</v>
      </c>
      <c r="D6821">
        <v>3.1</v>
      </c>
    </row>
    <row r="6822" spans="1:4">
      <c r="A6822" s="1">
        <v>44529</v>
      </c>
      <c r="B6822">
        <v>2.7450000000000001</v>
      </c>
      <c r="C6822">
        <v>4.3</v>
      </c>
      <c r="D6822">
        <v>3.0790000000000002</v>
      </c>
    </row>
    <row r="6823" spans="1:4">
      <c r="A6823" s="1">
        <v>44530</v>
      </c>
      <c r="B6823">
        <v>2.7212999999999998</v>
      </c>
      <c r="C6823">
        <v>4.16</v>
      </c>
      <c r="D6823">
        <v>2.95</v>
      </c>
    </row>
    <row r="6824" spans="1:4">
      <c r="A6824" s="1">
        <v>44531</v>
      </c>
      <c r="B6824">
        <v>2.6469999999999998</v>
      </c>
      <c r="C6824">
        <v>4.1024000000000003</v>
      </c>
      <c r="D6824">
        <v>2.8740000000000001</v>
      </c>
    </row>
    <row r="6825" spans="1:4">
      <c r="A6825" s="1">
        <v>44532</v>
      </c>
      <c r="B6825">
        <v>2.69</v>
      </c>
      <c r="C6825">
        <v>4.0449999999999999</v>
      </c>
      <c r="D6825">
        <v>2.8959999999999999</v>
      </c>
    </row>
    <row r="6826" spans="1:4">
      <c r="A6826" s="1">
        <v>44533</v>
      </c>
      <c r="B6826">
        <v>2.6735000000000002</v>
      </c>
      <c r="C6826">
        <v>4.0289999999999999</v>
      </c>
      <c r="D6826">
        <v>2.891</v>
      </c>
    </row>
    <row r="6827" spans="1:4">
      <c r="A6827" s="1">
        <v>44536</v>
      </c>
      <c r="B6827">
        <v>2.6675</v>
      </c>
      <c r="C6827">
        <v>4.1349999999999998</v>
      </c>
      <c r="D6827">
        <v>2.923</v>
      </c>
    </row>
    <row r="6828" spans="1:4">
      <c r="A6828" s="1">
        <v>44537</v>
      </c>
      <c r="B6828">
        <v>2.734</v>
      </c>
      <c r="C6828">
        <v>4.2220000000000004</v>
      </c>
      <c r="D6828">
        <v>3</v>
      </c>
    </row>
    <row r="6829" spans="1:4">
      <c r="A6829" s="1">
        <v>44538</v>
      </c>
      <c r="B6829">
        <v>2.782</v>
      </c>
      <c r="C6829">
        <v>4.2824999999999998</v>
      </c>
      <c r="D6829">
        <v>3.0419999999999998</v>
      </c>
    </row>
    <row r="6830" spans="1:4">
      <c r="A6830" s="1">
        <v>44539</v>
      </c>
      <c r="B6830">
        <v>2.71</v>
      </c>
      <c r="C6830">
        <v>4.1829999999999998</v>
      </c>
      <c r="D6830">
        <v>2.9359999999999999</v>
      </c>
    </row>
    <row r="6831" spans="1:4">
      <c r="A6831" s="1">
        <v>44540</v>
      </c>
      <c r="B6831">
        <v>2.7010000000000001</v>
      </c>
      <c r="C6831">
        <v>4.0548999999999999</v>
      </c>
      <c r="D6831">
        <v>2.9329999999999998</v>
      </c>
    </row>
    <row r="6832" spans="1:4">
      <c r="A6832" s="1">
        <v>44543</v>
      </c>
      <c r="B6832">
        <v>2.6349999999999998</v>
      </c>
      <c r="C6832">
        <v>4.0119999999999996</v>
      </c>
      <c r="D6832">
        <v>2.8639999999999999</v>
      </c>
    </row>
    <row r="6833" spans="1:4">
      <c r="A6833" s="1">
        <v>44544</v>
      </c>
      <c r="B6833">
        <v>2.6339999999999999</v>
      </c>
      <c r="C6833">
        <v>3.875</v>
      </c>
      <c r="D6833">
        <v>2.835</v>
      </c>
    </row>
    <row r="6834" spans="1:4">
      <c r="A6834" s="1">
        <v>44545</v>
      </c>
      <c r="B6834">
        <v>2.6890000000000001</v>
      </c>
      <c r="C6834">
        <v>3.879</v>
      </c>
      <c r="D6834">
        <v>2.911</v>
      </c>
    </row>
    <row r="6835" spans="1:4">
      <c r="A6835" s="1">
        <v>44546</v>
      </c>
      <c r="B6835">
        <v>2.6619999999999999</v>
      </c>
      <c r="C6835">
        <v>3.851</v>
      </c>
      <c r="D6835">
        <v>2.8580000000000001</v>
      </c>
    </row>
    <row r="6836" spans="1:4">
      <c r="A6836" s="1">
        <v>44547</v>
      </c>
      <c r="B6836">
        <v>2.6259999999999999</v>
      </c>
      <c r="C6836">
        <v>3.7690000000000001</v>
      </c>
      <c r="D6836">
        <v>2.8319999999999999</v>
      </c>
    </row>
    <row r="6837" spans="1:4">
      <c r="A6837" s="1">
        <v>44550</v>
      </c>
      <c r="B6837">
        <v>2.63</v>
      </c>
      <c r="C6837">
        <v>3.6829999999999998</v>
      </c>
      <c r="D6837">
        <v>2.8109999999999999</v>
      </c>
    </row>
    <row r="6838" spans="1:4">
      <c r="A6838" s="1">
        <v>44551</v>
      </c>
      <c r="B6838">
        <v>2.69</v>
      </c>
      <c r="C6838">
        <v>3.7509999999999999</v>
      </c>
      <c r="D6838">
        <v>2.8540000000000001</v>
      </c>
    </row>
    <row r="6839" spans="1:4">
      <c r="A6839" s="1">
        <v>44552</v>
      </c>
      <c r="B6839">
        <v>2.7130000000000001</v>
      </c>
      <c r="C6839">
        <v>3.7679999999999998</v>
      </c>
      <c r="D6839">
        <v>2.899</v>
      </c>
    </row>
    <row r="6840" spans="1:4">
      <c r="A6840" s="1">
        <v>44553</v>
      </c>
      <c r="B6840">
        <v>2.7050000000000001</v>
      </c>
      <c r="C6840">
        <v>3.6709999999999998</v>
      </c>
      <c r="D6840">
        <v>2.875</v>
      </c>
    </row>
    <row r="6841" spans="1:4">
      <c r="A6841" s="1">
        <v>44554</v>
      </c>
      <c r="B6841">
        <v>2.6587999999999998</v>
      </c>
      <c r="C6841">
        <v>3.68</v>
      </c>
      <c r="D6841">
        <v>2.8780000000000001</v>
      </c>
    </row>
    <row r="6842" spans="1:4">
      <c r="A6842" s="1">
        <v>44557</v>
      </c>
      <c r="B6842">
        <v>2.742</v>
      </c>
      <c r="C6842">
        <v>3.6861999999999999</v>
      </c>
      <c r="D6842">
        <v>2.915</v>
      </c>
    </row>
    <row r="6843" spans="1:4">
      <c r="A6843" s="1">
        <v>44558</v>
      </c>
      <c r="B6843">
        <v>2.7320000000000002</v>
      </c>
      <c r="C6843">
        <v>3.7029999999999998</v>
      </c>
      <c r="D6843">
        <v>2.92</v>
      </c>
    </row>
    <row r="6844" spans="1:4">
      <c r="A6844" s="1">
        <v>44559</v>
      </c>
      <c r="B6844">
        <v>2.7970000000000002</v>
      </c>
      <c r="C6844">
        <v>3.7440000000000002</v>
      </c>
      <c r="D6844">
        <v>3.0059999999999998</v>
      </c>
    </row>
    <row r="6845" spans="1:4">
      <c r="A6845" s="1">
        <v>44560</v>
      </c>
      <c r="B6845">
        <v>2.798</v>
      </c>
      <c r="C6845">
        <v>3.7269000000000001</v>
      </c>
      <c r="D6845">
        <v>2.9929999999999999</v>
      </c>
    </row>
    <row r="6846" spans="1:4">
      <c r="A6846" s="1">
        <v>44561</v>
      </c>
      <c r="B6846">
        <v>2.7730000000000001</v>
      </c>
      <c r="C6846">
        <v>3.6779999999999999</v>
      </c>
      <c r="D6846">
        <v>2.9889999999999999</v>
      </c>
    </row>
    <row r="6847" spans="1:4">
      <c r="A6847" s="1">
        <v>44564</v>
      </c>
      <c r="B6847">
        <v>2.8210000000000002</v>
      </c>
      <c r="C6847">
        <v>3.762</v>
      </c>
      <c r="D6847">
        <v>3.0739999999999998</v>
      </c>
    </row>
    <row r="6848" spans="1:4">
      <c r="A6848" s="1">
        <v>44565</v>
      </c>
      <c r="B6848">
        <v>2.7639999999999998</v>
      </c>
      <c r="C6848">
        <v>3.7850000000000001</v>
      </c>
      <c r="D6848">
        <v>3.036</v>
      </c>
    </row>
    <row r="6849" spans="1:4">
      <c r="A6849" s="1">
        <v>44566</v>
      </c>
      <c r="B6849">
        <v>2.714</v>
      </c>
      <c r="C6849">
        <v>3.8399000000000001</v>
      </c>
      <c r="D6849">
        <v>2.9590000000000001</v>
      </c>
    </row>
    <row r="6850" spans="1:4">
      <c r="A6850" s="1">
        <v>44567</v>
      </c>
      <c r="B6850">
        <v>2.6720000000000002</v>
      </c>
      <c r="C6850">
        <v>3.7812000000000001</v>
      </c>
      <c r="D6850">
        <v>2.899</v>
      </c>
    </row>
    <row r="6851" spans="1:4">
      <c r="A6851" s="1">
        <v>44568</v>
      </c>
      <c r="B6851">
        <v>2.6960000000000002</v>
      </c>
      <c r="C6851">
        <v>3.742</v>
      </c>
      <c r="D6851">
        <v>2.895</v>
      </c>
    </row>
    <row r="6852" spans="1:4">
      <c r="A6852" s="1">
        <v>44571</v>
      </c>
      <c r="B6852">
        <v>2.69</v>
      </c>
      <c r="C6852">
        <v>3.8149999999999999</v>
      </c>
      <c r="D6852">
        <v>2.9020000000000001</v>
      </c>
    </row>
    <row r="6853" spans="1:4">
      <c r="A6853" s="1">
        <v>44572</v>
      </c>
      <c r="B6853">
        <v>2.7440000000000002</v>
      </c>
      <c r="C6853">
        <v>3.9460000000000002</v>
      </c>
      <c r="D6853">
        <v>2.9889999999999999</v>
      </c>
    </row>
    <row r="6854" spans="1:4">
      <c r="A6854" s="1">
        <v>44573</v>
      </c>
      <c r="B6854">
        <v>2.6720000000000002</v>
      </c>
      <c r="C6854">
        <v>3.8786999999999998</v>
      </c>
      <c r="D6854">
        <v>2.9239999999999999</v>
      </c>
    </row>
    <row r="6855" spans="1:4">
      <c r="A6855" s="1">
        <v>44574</v>
      </c>
      <c r="B6855">
        <v>2.6320000000000001</v>
      </c>
      <c r="C6855">
        <v>3.7309999999999999</v>
      </c>
      <c r="D6855">
        <v>2.8809999999999998</v>
      </c>
    </row>
    <row r="6856" spans="1:4">
      <c r="A6856" s="1">
        <v>44575</v>
      </c>
      <c r="B6856">
        <v>2.6349999999999998</v>
      </c>
      <c r="C6856">
        <v>3.7162000000000002</v>
      </c>
      <c r="D6856">
        <v>2.8919999999999999</v>
      </c>
    </row>
    <row r="6857" spans="1:4">
      <c r="A6857" s="1">
        <v>44578</v>
      </c>
      <c r="B6857">
        <v>2.6349999999999998</v>
      </c>
      <c r="C6857">
        <v>3.7162000000000002</v>
      </c>
      <c r="D6857">
        <v>2.8849999999999998</v>
      </c>
    </row>
    <row r="6858" spans="1:4">
      <c r="A6858" s="1">
        <v>44579</v>
      </c>
      <c r="B6858">
        <v>2.64</v>
      </c>
      <c r="C6858">
        <v>3.7286999999999999</v>
      </c>
      <c r="D6858">
        <v>2.879</v>
      </c>
    </row>
    <row r="6859" spans="1:4">
      <c r="A6859" s="1">
        <v>44580</v>
      </c>
      <c r="B6859">
        <v>2.6139999999999999</v>
      </c>
      <c r="C6859">
        <v>3.7</v>
      </c>
      <c r="D6859">
        <v>2.8410000000000002</v>
      </c>
    </row>
    <row r="6860" spans="1:4">
      <c r="A6860" s="1">
        <v>44581</v>
      </c>
      <c r="B6860">
        <v>2.5870000000000002</v>
      </c>
      <c r="C6860">
        <v>3.6480000000000001</v>
      </c>
      <c r="D6860">
        <v>2.8010000000000002</v>
      </c>
    </row>
    <row r="6861" spans="1:4">
      <c r="A6861" s="1">
        <v>44582</v>
      </c>
      <c r="B6861">
        <v>2.6240000000000001</v>
      </c>
      <c r="C6861">
        <v>3.6162000000000001</v>
      </c>
      <c r="D6861">
        <v>2.8260000000000001</v>
      </c>
    </row>
    <row r="6862" spans="1:4">
      <c r="A6862" s="1">
        <v>44585</v>
      </c>
      <c r="B6862">
        <v>2.68</v>
      </c>
      <c r="C6862">
        <v>3.6389999999999998</v>
      </c>
      <c r="D6862">
        <v>2.8809999999999998</v>
      </c>
    </row>
    <row r="6863" spans="1:4">
      <c r="A6863" s="1">
        <v>44586</v>
      </c>
      <c r="B6863">
        <v>2.6749999999999998</v>
      </c>
      <c r="C6863">
        <v>3.6429999999999998</v>
      </c>
      <c r="D6863">
        <v>2.8959999999999999</v>
      </c>
    </row>
    <row r="6864" spans="1:4">
      <c r="A6864" s="1">
        <v>44587</v>
      </c>
      <c r="B6864">
        <v>2.66</v>
      </c>
      <c r="C6864">
        <v>3.6486999999999998</v>
      </c>
      <c r="D6864">
        <v>2.871</v>
      </c>
    </row>
    <row r="6865" spans="1:4">
      <c r="A6865" s="1">
        <v>44588</v>
      </c>
      <c r="B6865">
        <v>2.677</v>
      </c>
      <c r="C6865">
        <v>3.5324</v>
      </c>
      <c r="D6865">
        <v>2.887</v>
      </c>
    </row>
    <row r="6866" spans="1:4">
      <c r="A6866" s="1">
        <v>44589</v>
      </c>
      <c r="B6866">
        <v>2.7050000000000001</v>
      </c>
      <c r="C6866">
        <v>3.5487000000000002</v>
      </c>
      <c r="D6866">
        <v>2.911</v>
      </c>
    </row>
    <row r="6867" spans="1:4">
      <c r="A6867" s="1">
        <v>44592</v>
      </c>
      <c r="B6867">
        <v>2.7240000000000002</v>
      </c>
      <c r="C6867">
        <v>3.5550000000000002</v>
      </c>
      <c r="D6867">
        <v>2.9369999999999998</v>
      </c>
    </row>
    <row r="6868" spans="1:4">
      <c r="A6868" s="1">
        <v>44593</v>
      </c>
      <c r="B6868">
        <v>2.665</v>
      </c>
      <c r="C6868">
        <v>3.5225</v>
      </c>
      <c r="D6868">
        <v>2.8780000000000001</v>
      </c>
    </row>
    <row r="6869" spans="1:4">
      <c r="A6869" s="1">
        <v>44594</v>
      </c>
      <c r="B6869">
        <v>2.6389999999999998</v>
      </c>
      <c r="C6869">
        <v>3.5550000000000002</v>
      </c>
      <c r="D6869">
        <v>2.8620000000000001</v>
      </c>
    </row>
    <row r="6870" spans="1:4">
      <c r="A6870" s="1">
        <v>44595</v>
      </c>
      <c r="B6870">
        <v>2.6160000000000001</v>
      </c>
      <c r="C6870">
        <v>3.5525000000000002</v>
      </c>
      <c r="D6870">
        <v>2.82</v>
      </c>
    </row>
    <row r="6871" spans="1:4">
      <c r="A6871" s="1">
        <v>44596</v>
      </c>
      <c r="B6871">
        <v>2.609</v>
      </c>
      <c r="C6871">
        <v>3.5979999999999999</v>
      </c>
      <c r="D6871">
        <v>2.819</v>
      </c>
    </row>
    <row r="6872" spans="1:4">
      <c r="A6872" s="1">
        <v>44599</v>
      </c>
      <c r="B6872">
        <v>2.61</v>
      </c>
      <c r="C6872">
        <v>3.605</v>
      </c>
      <c r="D6872">
        <v>2.8069999999999999</v>
      </c>
    </row>
    <row r="6873" spans="1:4">
      <c r="A6873" s="1">
        <v>44600</v>
      </c>
      <c r="B6873">
        <v>2.617</v>
      </c>
      <c r="C6873">
        <v>3.5975000000000001</v>
      </c>
      <c r="D6873">
        <v>2.8140000000000001</v>
      </c>
    </row>
    <row r="6874" spans="1:4">
      <c r="A6874" s="1">
        <v>44601</v>
      </c>
      <c r="B6874">
        <v>2.6339999999999999</v>
      </c>
      <c r="C6874">
        <v>3.6469999999999998</v>
      </c>
      <c r="D6874">
        <v>2.823</v>
      </c>
    </row>
    <row r="6875" spans="1:4">
      <c r="A6875" s="1">
        <v>44602</v>
      </c>
      <c r="B6875">
        <v>2.6459999999999999</v>
      </c>
      <c r="C6875">
        <v>4.0209999999999999</v>
      </c>
      <c r="D6875">
        <v>2.8580000000000001</v>
      </c>
    </row>
    <row r="6876" spans="1:4">
      <c r="A6876" s="1">
        <v>44603</v>
      </c>
      <c r="B6876">
        <v>2.6760000000000002</v>
      </c>
      <c r="C6876">
        <v>4.1962000000000002</v>
      </c>
      <c r="D6876">
        <v>2.9249999999999998</v>
      </c>
    </row>
    <row r="6877" spans="1:4">
      <c r="A6877" s="1">
        <v>44606</v>
      </c>
      <c r="B6877">
        <v>2.7109999999999999</v>
      </c>
      <c r="C6877">
        <v>4.3461999999999996</v>
      </c>
      <c r="D6877">
        <v>3</v>
      </c>
    </row>
    <row r="6878" spans="1:4">
      <c r="A6878" s="1">
        <v>44607</v>
      </c>
      <c r="B6878">
        <v>2.6890000000000001</v>
      </c>
      <c r="C6878">
        <v>4.3209999999999997</v>
      </c>
      <c r="D6878">
        <v>2.9660000000000002</v>
      </c>
    </row>
    <row r="6879" spans="1:4">
      <c r="A6879" s="1">
        <v>44608</v>
      </c>
      <c r="B6879">
        <v>2.68</v>
      </c>
      <c r="C6879">
        <v>4.2999000000000001</v>
      </c>
      <c r="D6879">
        <v>2.931</v>
      </c>
    </row>
    <row r="6880" spans="1:4">
      <c r="A6880" s="1">
        <v>44609</v>
      </c>
      <c r="B6880">
        <v>2.6520000000000001</v>
      </c>
      <c r="C6880">
        <v>4.3360000000000003</v>
      </c>
      <c r="D6880">
        <v>2.9340000000000002</v>
      </c>
    </row>
    <row r="6881" spans="1:4">
      <c r="A6881" s="1">
        <v>44610</v>
      </c>
      <c r="B6881">
        <v>2.6360000000000001</v>
      </c>
      <c r="C6881">
        <v>4.3337000000000003</v>
      </c>
      <c r="D6881">
        <v>2.927</v>
      </c>
    </row>
    <row r="6882" spans="1:4">
      <c r="A6882" s="1">
        <v>44613</v>
      </c>
      <c r="B6882">
        <v>2.6360000000000001</v>
      </c>
      <c r="C6882">
        <v>4.3337000000000003</v>
      </c>
      <c r="D6882">
        <v>2.9289999999999998</v>
      </c>
    </row>
    <row r="6883" spans="1:4">
      <c r="A6883" s="1">
        <v>44614</v>
      </c>
      <c r="B6883">
        <v>2.6669999999999998</v>
      </c>
      <c r="C6883">
        <v>4.43</v>
      </c>
      <c r="D6883">
        <v>2.97</v>
      </c>
    </row>
    <row r="6884" spans="1:4">
      <c r="A6884" s="1">
        <v>44615</v>
      </c>
      <c r="B6884">
        <v>2.774</v>
      </c>
      <c r="C6884">
        <v>4.5830000000000002</v>
      </c>
      <c r="D6884">
        <v>3.1440000000000001</v>
      </c>
    </row>
    <row r="6885" spans="1:4">
      <c r="A6885" s="1">
        <v>44616</v>
      </c>
      <c r="B6885">
        <v>2.8010000000000002</v>
      </c>
      <c r="C6885">
        <v>4.7074999999999996</v>
      </c>
      <c r="D6885">
        <v>3.16</v>
      </c>
    </row>
    <row r="6886" spans="1:4">
      <c r="A6886" s="1">
        <v>44617</v>
      </c>
      <c r="B6886">
        <v>2.8140000000000001</v>
      </c>
      <c r="C6886">
        <v>4.6150000000000002</v>
      </c>
      <c r="D6886">
        <v>3.121</v>
      </c>
    </row>
    <row r="6887" spans="1:4">
      <c r="A6887" s="1">
        <v>44620</v>
      </c>
      <c r="B6887">
        <v>2.89</v>
      </c>
      <c r="C6887">
        <v>4.7809999999999997</v>
      </c>
      <c r="D6887">
        <v>3.165</v>
      </c>
    </row>
    <row r="6888" spans="1:4">
      <c r="A6888" s="1">
        <v>44621</v>
      </c>
      <c r="B6888">
        <v>2.9569999999999999</v>
      </c>
      <c r="C6888">
        <v>4.9720000000000004</v>
      </c>
      <c r="D6888">
        <v>3.3340000000000001</v>
      </c>
    </row>
    <row r="6889" spans="1:4">
      <c r="A6889" s="1">
        <v>44622</v>
      </c>
      <c r="B6889">
        <v>2.9910000000000001</v>
      </c>
      <c r="C6889">
        <v>5.0709999999999997</v>
      </c>
      <c r="D6889">
        <v>3.3410000000000002</v>
      </c>
    </row>
    <row r="6890" spans="1:4">
      <c r="A6890" s="1">
        <v>44623</v>
      </c>
      <c r="B6890">
        <v>2.923</v>
      </c>
      <c r="C6890">
        <v>4.87</v>
      </c>
      <c r="D6890">
        <v>3.2559999999999998</v>
      </c>
    </row>
    <row r="6891" spans="1:4">
      <c r="A6891" s="1">
        <v>44624</v>
      </c>
      <c r="B6891">
        <v>2.9329999999999998</v>
      </c>
      <c r="C6891">
        <v>5.0399000000000003</v>
      </c>
      <c r="D6891">
        <v>3.2909999999999999</v>
      </c>
    </row>
    <row r="6892" spans="1:4">
      <c r="A6892" s="1">
        <v>44627</v>
      </c>
      <c r="B6892">
        <v>3.0790000000000002</v>
      </c>
      <c r="C6892">
        <v>5.2629999999999999</v>
      </c>
      <c r="D6892">
        <v>3.45</v>
      </c>
    </row>
    <row r="6893" spans="1:4">
      <c r="A6893" s="1">
        <v>44628</v>
      </c>
      <c r="B6893">
        <v>3.141</v>
      </c>
      <c r="C6893">
        <v>5.48</v>
      </c>
      <c r="D6893">
        <v>3.5339999999999998</v>
      </c>
    </row>
    <row r="6894" spans="1:4">
      <c r="A6894" s="1">
        <v>44629</v>
      </c>
      <c r="B6894">
        <v>3.0670000000000002</v>
      </c>
      <c r="C6894">
        <v>5.1210000000000004</v>
      </c>
      <c r="D6894">
        <v>3.431</v>
      </c>
    </row>
    <row r="6895" spans="1:4">
      <c r="A6895" s="1">
        <v>44630</v>
      </c>
      <c r="B6895">
        <v>3.0960000000000001</v>
      </c>
      <c r="C6895">
        <v>5.28</v>
      </c>
      <c r="D6895">
        <v>3.488</v>
      </c>
    </row>
    <row r="6896" spans="1:4">
      <c r="A6896" s="1">
        <v>44631</v>
      </c>
      <c r="B6896">
        <v>3.161</v>
      </c>
      <c r="C6896">
        <v>5.5979999999999999</v>
      </c>
      <c r="D6896">
        <v>3.5910000000000002</v>
      </c>
    </row>
    <row r="6897" spans="1:4">
      <c r="A6897" s="1">
        <v>44634</v>
      </c>
      <c r="B6897">
        <v>3.1240000000000001</v>
      </c>
      <c r="C6897">
        <v>5.5186999999999999</v>
      </c>
      <c r="D6897">
        <v>3.5539999999999998</v>
      </c>
    </row>
    <row r="6898" spans="1:4">
      <c r="A6898" s="1">
        <v>44635</v>
      </c>
      <c r="B6898">
        <v>3.036</v>
      </c>
      <c r="C6898">
        <v>5.4273999999999996</v>
      </c>
      <c r="D6898">
        <v>3.4740000000000002</v>
      </c>
    </row>
    <row r="6899" spans="1:4">
      <c r="A6899" s="1">
        <v>44636</v>
      </c>
      <c r="B6899">
        <v>2.964</v>
      </c>
      <c r="C6899">
        <v>5.3011999999999997</v>
      </c>
      <c r="D6899">
        <v>3.3730000000000002</v>
      </c>
    </row>
    <row r="6900" spans="1:4">
      <c r="A6900" s="1">
        <v>44637</v>
      </c>
      <c r="B6900">
        <v>3.1080000000000001</v>
      </c>
      <c r="C6900">
        <v>5.6120000000000001</v>
      </c>
      <c r="D6900">
        <v>3.5979999999999999</v>
      </c>
    </row>
    <row r="6901" spans="1:4">
      <c r="A6901" s="1">
        <v>44638</v>
      </c>
      <c r="B6901">
        <v>3.093</v>
      </c>
      <c r="C6901">
        <v>5.6136999999999997</v>
      </c>
      <c r="D6901">
        <v>3.5659999999999998</v>
      </c>
    </row>
    <row r="6902" spans="1:4">
      <c r="A6902" s="1">
        <v>44641</v>
      </c>
      <c r="B6902">
        <v>3.0819999999999999</v>
      </c>
      <c r="C6902">
        <v>5.7549999999999999</v>
      </c>
      <c r="D6902">
        <v>3.5960000000000001</v>
      </c>
    </row>
    <row r="6903" spans="1:4">
      <c r="A6903" s="1">
        <v>44642</v>
      </c>
      <c r="B6903">
        <v>3.0910000000000002</v>
      </c>
      <c r="C6903">
        <v>5.7487000000000004</v>
      </c>
      <c r="D6903">
        <v>3.577</v>
      </c>
    </row>
    <row r="6904" spans="1:4">
      <c r="A6904" s="1">
        <v>44643</v>
      </c>
      <c r="B6904">
        <v>3.141</v>
      </c>
      <c r="C6904">
        <v>5.9661999999999997</v>
      </c>
      <c r="D6904">
        <v>3.649</v>
      </c>
    </row>
    <row r="6905" spans="1:4">
      <c r="A6905" s="1">
        <v>44644</v>
      </c>
      <c r="B6905">
        <v>3.1040000000000001</v>
      </c>
      <c r="C6905">
        <v>5.9459999999999997</v>
      </c>
      <c r="D6905">
        <v>3.5990000000000002</v>
      </c>
    </row>
    <row r="6906" spans="1:4">
      <c r="A6906" s="1">
        <v>44645</v>
      </c>
      <c r="B6906">
        <v>3.1440000000000001</v>
      </c>
      <c r="C6906">
        <v>5.98</v>
      </c>
      <c r="D6906">
        <v>3.673</v>
      </c>
    </row>
    <row r="6907" spans="1:4">
      <c r="A6907" s="1">
        <v>44648</v>
      </c>
      <c r="B6907">
        <v>3.1349999999999998</v>
      </c>
      <c r="C6907">
        <v>5.8049999999999997</v>
      </c>
      <c r="D6907">
        <v>3.5990000000000002</v>
      </c>
    </row>
    <row r="6908" spans="1:4">
      <c r="A6908" s="1">
        <v>44649</v>
      </c>
      <c r="B6908">
        <v>3.0369999999999999</v>
      </c>
      <c r="C6908">
        <v>5.569</v>
      </c>
      <c r="D6908">
        <v>3.4649999999999999</v>
      </c>
    </row>
    <row r="6909" spans="1:4">
      <c r="A6909" s="1">
        <v>44650</v>
      </c>
      <c r="B6909">
        <v>3.0680000000000001</v>
      </c>
      <c r="C6909">
        <v>5.5129999999999999</v>
      </c>
      <c r="D6909">
        <v>3.4780000000000002</v>
      </c>
    </row>
    <row r="6910" spans="1:4">
      <c r="A6910" s="1">
        <v>44651</v>
      </c>
      <c r="B6910">
        <v>3.0230000000000001</v>
      </c>
      <c r="C6910">
        <v>5.319</v>
      </c>
      <c r="D6910">
        <v>3.3839999999999999</v>
      </c>
    </row>
    <row r="6911" spans="1:4">
      <c r="A6911" s="1">
        <v>44652</v>
      </c>
      <c r="B6911">
        <v>3.0129999999999999</v>
      </c>
      <c r="C6911">
        <v>5.3112000000000004</v>
      </c>
      <c r="D6911">
        <v>3.3610000000000002</v>
      </c>
    </row>
    <row r="6912" spans="1:4">
      <c r="A6912" s="1">
        <v>44655</v>
      </c>
      <c r="B6912">
        <v>3</v>
      </c>
      <c r="C6912">
        <v>5.2709999999999999</v>
      </c>
      <c r="D6912">
        <v>3.3570000000000002</v>
      </c>
    </row>
    <row r="6913" spans="1:4">
      <c r="A6913" s="1">
        <v>44656</v>
      </c>
      <c r="B6913">
        <v>3.0329999999999999</v>
      </c>
      <c r="C6913">
        <v>5.2190000000000003</v>
      </c>
      <c r="D6913">
        <v>3.4079999999999999</v>
      </c>
    </row>
    <row r="6914" spans="1:4">
      <c r="A6914" s="1">
        <v>44657</v>
      </c>
      <c r="B6914">
        <v>3.024</v>
      </c>
      <c r="C6914">
        <v>5.1349999999999998</v>
      </c>
      <c r="D6914">
        <v>3.3570000000000002</v>
      </c>
    </row>
    <row r="6915" spans="1:4">
      <c r="A6915" s="1">
        <v>44658</v>
      </c>
      <c r="B6915">
        <v>3.0369999999999999</v>
      </c>
      <c r="C6915">
        <v>5.1050000000000004</v>
      </c>
      <c r="D6915">
        <v>3.3530000000000002</v>
      </c>
    </row>
    <row r="6916" spans="1:4">
      <c r="A6916" s="1">
        <v>44659</v>
      </c>
      <c r="B6916">
        <v>3.0960000000000001</v>
      </c>
      <c r="C6916">
        <v>5.2969999999999997</v>
      </c>
      <c r="D6916">
        <v>3.4430000000000001</v>
      </c>
    </row>
    <row r="6917" spans="1:4">
      <c r="A6917" s="1">
        <v>44662</v>
      </c>
      <c r="B6917">
        <v>3.1339999999999999</v>
      </c>
      <c r="C6917">
        <v>5.3339999999999996</v>
      </c>
      <c r="D6917">
        <v>3.5070000000000001</v>
      </c>
    </row>
    <row r="6918" spans="1:4">
      <c r="A6918" s="1">
        <v>44663</v>
      </c>
      <c r="B6918">
        <v>3.0750000000000002</v>
      </c>
      <c r="C6918">
        <v>5.3090000000000002</v>
      </c>
      <c r="D6918">
        <v>3.419</v>
      </c>
    </row>
    <row r="6919" spans="1:4">
      <c r="A6919" s="1">
        <v>44664</v>
      </c>
      <c r="B6919">
        <v>3.0209999999999999</v>
      </c>
      <c r="C6919">
        <v>5.28</v>
      </c>
      <c r="D6919">
        <v>3.3639999999999999</v>
      </c>
    </row>
    <row r="6920" spans="1:4">
      <c r="A6920" s="1">
        <v>44665</v>
      </c>
      <c r="B6920">
        <v>3.1080000000000001</v>
      </c>
      <c r="C6920">
        <v>5.3109999999999999</v>
      </c>
      <c r="D6920">
        <v>3.4580000000000002</v>
      </c>
    </row>
    <row r="6921" spans="1:4">
      <c r="A6921" s="1">
        <v>44666</v>
      </c>
      <c r="B6921">
        <v>3.11</v>
      </c>
      <c r="C6921">
        <v>5.3109999999999999</v>
      </c>
      <c r="D6921">
        <v>3.4489999999999998</v>
      </c>
    </row>
    <row r="6922" spans="1:4">
      <c r="A6922" s="1">
        <v>44669</v>
      </c>
      <c r="B6922">
        <v>3.14</v>
      </c>
      <c r="C6922">
        <v>5.3737000000000004</v>
      </c>
      <c r="D6922">
        <v>3.4830000000000001</v>
      </c>
    </row>
    <row r="6923" spans="1:4">
      <c r="A6923" s="1">
        <v>44670</v>
      </c>
      <c r="B6923">
        <v>3.1469999999999998</v>
      </c>
      <c r="C6923">
        <v>5.367</v>
      </c>
      <c r="D6923">
        <v>3.4830000000000001</v>
      </c>
    </row>
    <row r="6924" spans="1:4">
      <c r="A6924" s="1">
        <v>44671</v>
      </c>
      <c r="B6924">
        <v>3.1520000000000001</v>
      </c>
      <c r="C6924">
        <v>5.3739999999999997</v>
      </c>
      <c r="D6924">
        <v>3.5049999999999999</v>
      </c>
    </row>
    <row r="6925" spans="1:4">
      <c r="A6925" s="1">
        <v>44672</v>
      </c>
      <c r="B6925">
        <v>3.23</v>
      </c>
      <c r="C6925">
        <v>5.5679999999999996</v>
      </c>
      <c r="D6925">
        <v>3.6480000000000001</v>
      </c>
    </row>
    <row r="6926" spans="1:4">
      <c r="A6926" s="1">
        <v>44673</v>
      </c>
      <c r="B6926">
        <v>3.1829999999999998</v>
      </c>
      <c r="C6926">
        <v>5.5425000000000004</v>
      </c>
      <c r="D6926">
        <v>3.6154999999999999</v>
      </c>
    </row>
    <row r="6927" spans="1:4">
      <c r="A6927" s="1">
        <v>44676</v>
      </c>
      <c r="B6927">
        <v>3.1288</v>
      </c>
      <c r="C6927">
        <v>5.3574000000000002</v>
      </c>
      <c r="D6927">
        <v>3.5124</v>
      </c>
    </row>
    <row r="6928" spans="1:4">
      <c r="A6928" s="1">
        <v>44677</v>
      </c>
      <c r="B6928">
        <v>3.0838000000000001</v>
      </c>
      <c r="C6928">
        <v>5.3712999999999997</v>
      </c>
      <c r="D6928">
        <v>3.4843000000000002</v>
      </c>
    </row>
    <row r="6929" spans="1:4">
      <c r="A6929" s="1">
        <v>44678</v>
      </c>
      <c r="B6929">
        <v>3.1141999999999999</v>
      </c>
      <c r="C6929">
        <v>5.3849999999999998</v>
      </c>
      <c r="D6929">
        <v>3.5289000000000001</v>
      </c>
    </row>
    <row r="6930" spans="1:4">
      <c r="A6930" s="1">
        <v>44679</v>
      </c>
      <c r="B6930">
        <v>3.19</v>
      </c>
      <c r="C6930">
        <v>5.4175000000000004</v>
      </c>
      <c r="D6930">
        <v>3.5929000000000002</v>
      </c>
    </row>
    <row r="6931" spans="1:4">
      <c r="A6931" s="1">
        <v>44680</v>
      </c>
      <c r="B6931">
        <v>3.1413000000000002</v>
      </c>
      <c r="C6931">
        <v>5.4187000000000003</v>
      </c>
      <c r="D6931">
        <v>3.5550999999999999</v>
      </c>
    </row>
    <row r="6932" spans="1:4">
      <c r="A6932" s="1">
        <v>44683</v>
      </c>
      <c r="B6932">
        <v>3.05</v>
      </c>
      <c r="C6932">
        <v>5.2630999999999997</v>
      </c>
      <c r="D6932">
        <v>3.45</v>
      </c>
    </row>
    <row r="6933" spans="1:4">
      <c r="A6933" s="1">
        <v>44684</v>
      </c>
      <c r="B6933">
        <v>3.0712000000000002</v>
      </c>
      <c r="C6933">
        <v>5.2312000000000003</v>
      </c>
      <c r="D6933">
        <v>3.45</v>
      </c>
    </row>
    <row r="6934" spans="1:4">
      <c r="A6934" s="1">
        <v>44685</v>
      </c>
      <c r="B6934">
        <v>3.11</v>
      </c>
      <c r="C6934">
        <v>5.1825000000000001</v>
      </c>
      <c r="D6934">
        <v>3.484</v>
      </c>
    </row>
    <row r="6935" spans="1:4">
      <c r="A6935" s="1">
        <v>44686</v>
      </c>
      <c r="B6935">
        <v>3.1046999999999998</v>
      </c>
      <c r="C6935">
        <v>5.1237000000000004</v>
      </c>
      <c r="D6935">
        <v>3.4670000000000001</v>
      </c>
    </row>
    <row r="6936" spans="1:4">
      <c r="A6936" s="1">
        <v>44687</v>
      </c>
      <c r="B6936">
        <v>3.1150000000000002</v>
      </c>
      <c r="C6936">
        <v>5.2549999999999999</v>
      </c>
      <c r="D6936">
        <v>3.4780000000000002</v>
      </c>
    </row>
    <row r="6937" spans="1:4">
      <c r="A6937" s="1">
        <v>44690</v>
      </c>
      <c r="B6937">
        <v>2.9969999999999999</v>
      </c>
      <c r="C6937">
        <v>5.0425000000000004</v>
      </c>
      <c r="D6937">
        <v>3.2989000000000002</v>
      </c>
    </row>
    <row r="6938" spans="1:4">
      <c r="A6938" s="1">
        <v>44691</v>
      </c>
      <c r="B6938">
        <v>2.919</v>
      </c>
      <c r="C6938">
        <v>4.8250000000000002</v>
      </c>
      <c r="D6938">
        <v>3.2</v>
      </c>
    </row>
    <row r="6939" spans="1:4">
      <c r="A6939" s="1">
        <v>44692</v>
      </c>
      <c r="B6939">
        <v>2.99</v>
      </c>
      <c r="C6939">
        <v>4.9874999999999998</v>
      </c>
      <c r="D6939">
        <v>3.2570000000000001</v>
      </c>
    </row>
    <row r="6940" spans="1:4">
      <c r="A6940" s="1">
        <v>44693</v>
      </c>
      <c r="B6940">
        <v>2.8639999999999999</v>
      </c>
      <c r="C6940">
        <v>4.9000000000000004</v>
      </c>
      <c r="D6940">
        <v>3.1230000000000002</v>
      </c>
    </row>
    <row r="6941" spans="1:4">
      <c r="A6941" s="1">
        <v>44694</v>
      </c>
      <c r="B6941">
        <v>3.0049999999999999</v>
      </c>
      <c r="C6941">
        <v>5.1412000000000004</v>
      </c>
      <c r="D6941">
        <v>3.2909000000000002</v>
      </c>
    </row>
    <row r="6942" spans="1:4">
      <c r="A6942" s="1">
        <v>44697</v>
      </c>
      <c r="B6942">
        <v>2.9830000000000001</v>
      </c>
      <c r="C6942">
        <v>5.1459999999999999</v>
      </c>
      <c r="D6942">
        <v>3.2984</v>
      </c>
    </row>
    <row r="6943" spans="1:4">
      <c r="A6943" s="1">
        <v>44698</v>
      </c>
      <c r="B6943">
        <v>3.0015000000000001</v>
      </c>
      <c r="C6943">
        <v>5.2336999999999998</v>
      </c>
      <c r="D6943">
        <v>3.3140999999999998</v>
      </c>
    </row>
    <row r="6944" spans="1:4">
      <c r="A6944" s="1">
        <v>44699</v>
      </c>
      <c r="B6944">
        <v>3.0123000000000002</v>
      </c>
      <c r="C6944">
        <v>5.1787000000000001</v>
      </c>
      <c r="D6944">
        <v>3.3029999999999999</v>
      </c>
    </row>
    <row r="6945" spans="1:4">
      <c r="A6945" s="1">
        <v>44700</v>
      </c>
      <c r="B6945">
        <v>2.9295</v>
      </c>
      <c r="C6945">
        <v>5.1436999999999999</v>
      </c>
      <c r="D6945">
        <v>3.2138</v>
      </c>
    </row>
    <row r="6946" spans="1:4">
      <c r="A6946" s="1">
        <v>44701</v>
      </c>
      <c r="B6946">
        <v>2.8450000000000002</v>
      </c>
      <c r="C6946">
        <v>5.1550000000000002</v>
      </c>
      <c r="D6946">
        <v>3.1349999999999998</v>
      </c>
    </row>
    <row r="6947" spans="1:4">
      <c r="A6947" s="1">
        <v>44704</v>
      </c>
      <c r="B6947">
        <v>2.899</v>
      </c>
      <c r="C6947">
        <v>5.1562999999999999</v>
      </c>
      <c r="D6947">
        <v>3.1819999999999999</v>
      </c>
    </row>
    <row r="6948" spans="1:4">
      <c r="A6948" s="1">
        <v>44705</v>
      </c>
      <c r="B6948">
        <v>2.8570000000000002</v>
      </c>
      <c r="C6948">
        <v>5.15</v>
      </c>
      <c r="D6948">
        <v>3.1459999999999999</v>
      </c>
    </row>
    <row r="6949" spans="1:4">
      <c r="A6949" s="1">
        <v>44706</v>
      </c>
      <c r="B6949">
        <v>2.8479999999999999</v>
      </c>
      <c r="C6949">
        <v>5.1574</v>
      </c>
      <c r="D6949">
        <v>3.15</v>
      </c>
    </row>
    <row r="6950" spans="1:4">
      <c r="A6950" s="1">
        <v>44707</v>
      </c>
      <c r="B6950">
        <v>2.93</v>
      </c>
      <c r="C6950">
        <v>5.1631</v>
      </c>
      <c r="D6950">
        <v>3.2538</v>
      </c>
    </row>
    <row r="6951" spans="1:4">
      <c r="A6951" s="1">
        <v>44708</v>
      </c>
      <c r="B6951">
        <v>2.9670000000000001</v>
      </c>
      <c r="C6951">
        <v>5.12</v>
      </c>
      <c r="D6951">
        <v>3.2717999999999998</v>
      </c>
    </row>
    <row r="6952" spans="1:4">
      <c r="A6952" s="1">
        <v>44711</v>
      </c>
      <c r="B6952">
        <v>2.9670000000000001</v>
      </c>
      <c r="C6952">
        <v>5.12</v>
      </c>
      <c r="D6952">
        <v>3.2717999999999998</v>
      </c>
    </row>
    <row r="6953" spans="1:4">
      <c r="A6953" s="1">
        <v>44712</v>
      </c>
      <c r="B6953">
        <v>2.97</v>
      </c>
      <c r="C6953">
        <v>5.1186999999999996</v>
      </c>
      <c r="D6953">
        <v>3.2970000000000002</v>
      </c>
    </row>
    <row r="6954" spans="1:4">
      <c r="A6954" s="1">
        <v>44713</v>
      </c>
      <c r="B6954">
        <v>2.9590000000000001</v>
      </c>
      <c r="C6954">
        <v>5.2409999999999997</v>
      </c>
      <c r="D6954">
        <v>3.2787000000000002</v>
      </c>
    </row>
    <row r="6955" spans="1:4">
      <c r="A6955" s="1">
        <v>44714</v>
      </c>
      <c r="B6955">
        <v>2.988</v>
      </c>
      <c r="C6955">
        <v>5.2812000000000001</v>
      </c>
      <c r="D6955">
        <v>3.2970000000000002</v>
      </c>
    </row>
    <row r="6956" spans="1:4">
      <c r="A6956" s="1">
        <v>44715</v>
      </c>
      <c r="B6956">
        <v>3.0680000000000001</v>
      </c>
      <c r="C6956">
        <v>5.3949999999999996</v>
      </c>
      <c r="D6956">
        <v>3.3477999999999999</v>
      </c>
    </row>
    <row r="6957" spans="1:4">
      <c r="A6957" s="1">
        <v>44718</v>
      </c>
      <c r="B6957">
        <v>3.0762999999999998</v>
      </c>
      <c r="C6957">
        <v>5.3570000000000002</v>
      </c>
      <c r="D6957">
        <v>3.3698999999999999</v>
      </c>
    </row>
    <row r="6958" spans="1:4">
      <c r="A6958" s="1">
        <v>44719</v>
      </c>
      <c r="B6958">
        <v>3.0337999999999998</v>
      </c>
      <c r="C6958">
        <v>5.3699000000000003</v>
      </c>
      <c r="D6958">
        <v>3.3462000000000001</v>
      </c>
    </row>
    <row r="6959" spans="1:4">
      <c r="A6959" s="1">
        <v>44720</v>
      </c>
      <c r="B6959">
        <v>3.0625</v>
      </c>
      <c r="C6959">
        <v>5.4462000000000002</v>
      </c>
      <c r="D6959">
        <v>3.3773</v>
      </c>
    </row>
    <row r="6960" spans="1:4">
      <c r="A6960" s="1">
        <v>44721</v>
      </c>
      <c r="B6960">
        <v>3.0724999999999998</v>
      </c>
      <c r="C6960">
        <v>5.5250000000000004</v>
      </c>
      <c r="D6960">
        <v>3.3988</v>
      </c>
    </row>
    <row r="6961" spans="1:4">
      <c r="A6961" s="1">
        <v>44722</v>
      </c>
      <c r="B6961">
        <v>3.09</v>
      </c>
      <c r="C6961">
        <v>5.8559999999999999</v>
      </c>
      <c r="D6961">
        <v>3.4660000000000002</v>
      </c>
    </row>
    <row r="6962" spans="1:4">
      <c r="A6962" s="1">
        <v>44725</v>
      </c>
      <c r="B6962">
        <v>2.992</v>
      </c>
      <c r="C6962">
        <v>5.9080000000000004</v>
      </c>
      <c r="D6962">
        <v>3.44</v>
      </c>
    </row>
    <row r="6963" spans="1:4">
      <c r="A6963" s="1">
        <v>44726</v>
      </c>
      <c r="B6963">
        <v>2.9569999999999999</v>
      </c>
      <c r="C6963">
        <v>5.6737000000000002</v>
      </c>
      <c r="D6963">
        <v>3.2111999999999998</v>
      </c>
    </row>
    <row r="6964" spans="1:4">
      <c r="A6964" s="1">
        <v>44727</v>
      </c>
      <c r="B6964">
        <v>2.9874999999999998</v>
      </c>
      <c r="C6964">
        <v>5.68</v>
      </c>
      <c r="D6964">
        <v>3.2349999999999999</v>
      </c>
    </row>
    <row r="6965" spans="1:4">
      <c r="A6965" s="1">
        <v>44728</v>
      </c>
      <c r="B6965">
        <v>2.8769999999999998</v>
      </c>
      <c r="C6965">
        <v>5.5987</v>
      </c>
      <c r="D6965">
        <v>3.1749999999999998</v>
      </c>
    </row>
    <row r="6966" spans="1:4">
      <c r="A6966" s="1">
        <v>44729</v>
      </c>
      <c r="B6966">
        <v>2.8948999999999998</v>
      </c>
      <c r="C6966">
        <v>5.3769999999999998</v>
      </c>
      <c r="D6966">
        <v>3.1393</v>
      </c>
    </row>
    <row r="6967" spans="1:4">
      <c r="A6967" s="1">
        <v>44732</v>
      </c>
      <c r="B6967">
        <v>2.8948999999999998</v>
      </c>
      <c r="C6967">
        <v>5.3769999999999998</v>
      </c>
      <c r="D6967">
        <v>3.1393</v>
      </c>
    </row>
    <row r="6968" spans="1:4">
      <c r="A6968" s="1">
        <v>44733</v>
      </c>
      <c r="B6968">
        <v>2.9039999999999999</v>
      </c>
      <c r="C6968">
        <v>5.3849</v>
      </c>
      <c r="D6968">
        <v>3.1619999999999999</v>
      </c>
    </row>
    <row r="6969" spans="1:4">
      <c r="A6969" s="1">
        <v>44734</v>
      </c>
      <c r="B6969">
        <v>2.8454999999999999</v>
      </c>
      <c r="C6969">
        <v>5.2975000000000003</v>
      </c>
      <c r="D6969">
        <v>3.0457000000000001</v>
      </c>
    </row>
    <row r="6970" spans="1:4">
      <c r="A6970" s="1">
        <v>44735</v>
      </c>
      <c r="B6970">
        <v>2.8149999999999999</v>
      </c>
      <c r="C6970">
        <v>5.0650000000000004</v>
      </c>
      <c r="D6970">
        <v>3.0457000000000001</v>
      </c>
    </row>
    <row r="6971" spans="1:4">
      <c r="A6971" s="1">
        <v>44736</v>
      </c>
      <c r="B6971">
        <v>2.8519000000000001</v>
      </c>
      <c r="C6971">
        <v>5.1498999999999997</v>
      </c>
      <c r="D6971">
        <v>3.1097000000000001</v>
      </c>
    </row>
    <row r="6972" spans="1:4">
      <c r="A6972" s="1">
        <v>44739</v>
      </c>
      <c r="B6972">
        <v>2.8340000000000001</v>
      </c>
      <c r="C6972">
        <v>5.1337000000000002</v>
      </c>
      <c r="D6972">
        <v>3.0939999999999999</v>
      </c>
    </row>
    <row r="6973" spans="1:4">
      <c r="A6973" s="1">
        <v>44740</v>
      </c>
      <c r="B6973">
        <v>2.782</v>
      </c>
      <c r="C6973">
        <v>5.0199999999999996</v>
      </c>
      <c r="D6973">
        <v>3.0436000000000001</v>
      </c>
    </row>
    <row r="6974" spans="1:4">
      <c r="A6974" s="1">
        <v>44741</v>
      </c>
      <c r="B6974">
        <v>2.7069000000000001</v>
      </c>
      <c r="C6974">
        <v>4.806</v>
      </c>
      <c r="D6974">
        <v>2.948</v>
      </c>
    </row>
    <row r="6975" spans="1:4">
      <c r="A6975" s="1">
        <v>44742</v>
      </c>
      <c r="B6975">
        <v>2.6480000000000001</v>
      </c>
      <c r="C6975">
        <v>4.6087999999999996</v>
      </c>
      <c r="D6975">
        <v>2.8580000000000001</v>
      </c>
    </row>
    <row r="6976" spans="1:4">
      <c r="A6976" s="1">
        <v>44743</v>
      </c>
      <c r="B6976">
        <v>2.6739999999999999</v>
      </c>
      <c r="C6976">
        <v>4.5439999999999996</v>
      </c>
      <c r="D6976">
        <v>2.9047000000000001</v>
      </c>
    </row>
    <row r="6977" spans="1:4">
      <c r="A6977" s="1">
        <v>44746</v>
      </c>
      <c r="B6977">
        <v>2.6739999999999999</v>
      </c>
      <c r="C6977">
        <v>4.5439999999999996</v>
      </c>
      <c r="D6977">
        <v>2.9047000000000001</v>
      </c>
    </row>
    <row r="6978" spans="1:4">
      <c r="A6978" s="1">
        <v>44747</v>
      </c>
      <c r="B6978">
        <v>2.61</v>
      </c>
      <c r="C6978">
        <v>4.3986999999999998</v>
      </c>
      <c r="D6978">
        <v>2.8119999999999998</v>
      </c>
    </row>
    <row r="6979" spans="1:4">
      <c r="A6979" s="1">
        <v>44748</v>
      </c>
      <c r="B6979">
        <v>2.609</v>
      </c>
      <c r="C6979">
        <v>4.0389999999999997</v>
      </c>
      <c r="D6979">
        <v>2.7715999999999998</v>
      </c>
    </row>
    <row r="6980" spans="1:4">
      <c r="A6980" s="1">
        <v>44749</v>
      </c>
      <c r="B6980">
        <v>2.661</v>
      </c>
      <c r="C6980">
        <v>4.1050000000000004</v>
      </c>
      <c r="D6980">
        <v>2.81</v>
      </c>
    </row>
    <row r="6981" spans="1:4">
      <c r="A6981" s="1">
        <v>44750</v>
      </c>
      <c r="B6981">
        <v>2.6760000000000002</v>
      </c>
      <c r="C6981">
        <v>4.0575000000000001</v>
      </c>
      <c r="D6981">
        <v>2.8845000000000001</v>
      </c>
    </row>
    <row r="6982" spans="1:4">
      <c r="A6982" s="1">
        <v>44753</v>
      </c>
      <c r="B6982">
        <v>2.6349999999999998</v>
      </c>
      <c r="C6982">
        <v>4.0449999999999999</v>
      </c>
      <c r="D6982">
        <v>2.8439999999999999</v>
      </c>
    </row>
    <row r="6983" spans="1:4">
      <c r="A6983" s="1">
        <v>44754</v>
      </c>
      <c r="B6983">
        <v>2.6269999999999998</v>
      </c>
      <c r="C6983">
        <v>3.7524999999999999</v>
      </c>
      <c r="D6983">
        <v>2.7759999999999998</v>
      </c>
    </row>
    <row r="6984" spans="1:4">
      <c r="A6984" s="1">
        <v>44755</v>
      </c>
      <c r="B6984">
        <v>2.6419999999999999</v>
      </c>
      <c r="C6984">
        <v>3.7305999999999999</v>
      </c>
      <c r="D6984">
        <v>2.806</v>
      </c>
    </row>
    <row r="6985" spans="1:4">
      <c r="A6985" s="1">
        <v>44756</v>
      </c>
      <c r="B6985">
        <v>2.6520000000000001</v>
      </c>
      <c r="C6985">
        <v>3.5773999999999999</v>
      </c>
      <c r="D6985">
        <v>2.8079000000000001</v>
      </c>
    </row>
    <row r="6986" spans="1:4">
      <c r="A6986" s="1">
        <v>44757</v>
      </c>
      <c r="B6986">
        <v>2.6812999999999998</v>
      </c>
      <c r="C6986">
        <v>3.7309999999999999</v>
      </c>
      <c r="D6986">
        <v>2.8574999999999999</v>
      </c>
    </row>
    <row r="6987" spans="1:4">
      <c r="A6987" s="1">
        <v>44760</v>
      </c>
      <c r="B6987">
        <v>2.6886999999999999</v>
      </c>
      <c r="C6987">
        <v>3.9337</v>
      </c>
      <c r="D6987">
        <v>2.9049999999999998</v>
      </c>
    </row>
    <row r="6988" spans="1:4">
      <c r="A6988" s="1">
        <v>44761</v>
      </c>
      <c r="B6988">
        <v>2.7061999999999999</v>
      </c>
      <c r="C6988">
        <v>4.0149999999999997</v>
      </c>
      <c r="D6988">
        <v>2.9409999999999998</v>
      </c>
    </row>
    <row r="6989" spans="1:4">
      <c r="A6989" s="1">
        <v>44762</v>
      </c>
      <c r="B6989">
        <v>2.7050000000000001</v>
      </c>
      <c r="C6989">
        <v>4.0156000000000001</v>
      </c>
      <c r="D6989">
        <v>2.944</v>
      </c>
    </row>
    <row r="6990" spans="1:4">
      <c r="A6990" s="1">
        <v>44763</v>
      </c>
      <c r="B6990">
        <v>2.6190000000000002</v>
      </c>
      <c r="C6990">
        <v>3.8437000000000001</v>
      </c>
      <c r="D6990">
        <v>2.8380999999999998</v>
      </c>
    </row>
    <row r="6991" spans="1:4">
      <c r="A6991" s="1">
        <v>44764</v>
      </c>
      <c r="B6991">
        <v>2.6284000000000001</v>
      </c>
      <c r="C6991">
        <v>3.7843</v>
      </c>
      <c r="D6991">
        <v>2.8302</v>
      </c>
    </row>
    <row r="6992" spans="1:4">
      <c r="A6992" s="1">
        <v>44767</v>
      </c>
      <c r="B6992">
        <v>2.665</v>
      </c>
      <c r="C6992">
        <v>3.8820000000000001</v>
      </c>
      <c r="D6992">
        <v>2.8647999999999998</v>
      </c>
    </row>
    <row r="6993" spans="1:4">
      <c r="A6993" s="1">
        <v>44768</v>
      </c>
      <c r="B6993">
        <v>2.669</v>
      </c>
      <c r="C6993">
        <v>3.8</v>
      </c>
      <c r="D6993">
        <v>2.859</v>
      </c>
    </row>
    <row r="6994" spans="1:4">
      <c r="A6994" s="1">
        <v>44769</v>
      </c>
      <c r="B6994">
        <v>2.766</v>
      </c>
      <c r="C6994">
        <v>3.8925000000000001</v>
      </c>
      <c r="D6994">
        <v>2.9407000000000001</v>
      </c>
    </row>
    <row r="6995" spans="1:4">
      <c r="A6995" s="1">
        <v>44770</v>
      </c>
      <c r="B6995">
        <v>2.78</v>
      </c>
      <c r="C6995">
        <v>3.85</v>
      </c>
      <c r="D6995">
        <v>2.984</v>
      </c>
    </row>
    <row r="6996" spans="1:4">
      <c r="A6996" s="1">
        <v>44771</v>
      </c>
      <c r="B6996">
        <v>2.85</v>
      </c>
      <c r="C6996">
        <v>3.9424999999999999</v>
      </c>
      <c r="D6996">
        <v>3.0569999999999999</v>
      </c>
    </row>
    <row r="6997" spans="1:4">
      <c r="A6997" s="1">
        <v>44774</v>
      </c>
      <c r="B6997">
        <v>2.79</v>
      </c>
      <c r="C6997">
        <v>3.8330000000000002</v>
      </c>
      <c r="D6997">
        <v>3.02</v>
      </c>
    </row>
    <row r="6998" spans="1:4">
      <c r="A6998" s="1">
        <v>44775</v>
      </c>
      <c r="B6998">
        <v>2.758</v>
      </c>
      <c r="C6998">
        <v>3.8706</v>
      </c>
      <c r="D6998">
        <v>3.0009999999999999</v>
      </c>
    </row>
    <row r="6999" spans="1:4">
      <c r="A6999" s="1">
        <v>44776</v>
      </c>
      <c r="B6999">
        <v>2.7709999999999999</v>
      </c>
      <c r="C6999">
        <v>3.7040000000000002</v>
      </c>
      <c r="D6999">
        <v>3.02</v>
      </c>
    </row>
    <row r="7000" spans="1:4">
      <c r="A7000" s="1">
        <v>44777</v>
      </c>
      <c r="B7000">
        <v>2.734</v>
      </c>
      <c r="C7000">
        <v>3.59</v>
      </c>
      <c r="D7000">
        <v>2.9340000000000002</v>
      </c>
    </row>
    <row r="7001" spans="1:4">
      <c r="A7001" s="1">
        <v>44778</v>
      </c>
      <c r="B7001">
        <v>2.7589999999999999</v>
      </c>
      <c r="C7001">
        <v>3.4737</v>
      </c>
      <c r="D7001">
        <v>2.9424999999999999</v>
      </c>
    </row>
    <row r="7002" spans="1:4">
      <c r="A7002" s="1">
        <v>44781</v>
      </c>
      <c r="B7002">
        <v>2.7488000000000001</v>
      </c>
      <c r="C7002">
        <v>3.45</v>
      </c>
      <c r="D7002">
        <v>2.948</v>
      </c>
    </row>
    <row r="7003" spans="1:4">
      <c r="A7003" s="1">
        <v>44782</v>
      </c>
      <c r="B7003">
        <v>2.7309999999999999</v>
      </c>
      <c r="C7003">
        <v>3.5548999999999999</v>
      </c>
      <c r="D7003">
        <v>2.9470000000000001</v>
      </c>
    </row>
    <row r="7004" spans="1:4">
      <c r="A7004" s="1">
        <v>44783</v>
      </c>
      <c r="B7004">
        <v>2.7130000000000001</v>
      </c>
      <c r="C7004">
        <v>3.4298999999999999</v>
      </c>
      <c r="D7004">
        <v>2.91</v>
      </c>
    </row>
    <row r="7005" spans="1:4">
      <c r="A7005" s="1">
        <v>44784</v>
      </c>
      <c r="B7005">
        <v>2.7336999999999998</v>
      </c>
      <c r="C7005">
        <v>3.3736999999999999</v>
      </c>
      <c r="D7005">
        <v>2.9449999999999998</v>
      </c>
    </row>
    <row r="7006" spans="1:4">
      <c r="A7006" s="1">
        <v>44785</v>
      </c>
      <c r="B7006">
        <v>2.7429999999999999</v>
      </c>
      <c r="C7006">
        <v>3.4375</v>
      </c>
      <c r="D7006">
        <v>2.9580000000000002</v>
      </c>
    </row>
    <row r="7007" spans="1:4">
      <c r="A7007" s="1">
        <v>44788</v>
      </c>
      <c r="B7007">
        <v>2.69</v>
      </c>
      <c r="C7007">
        <v>3.2987000000000002</v>
      </c>
      <c r="D7007">
        <v>2.89</v>
      </c>
    </row>
    <row r="7008" spans="1:4">
      <c r="A7008" s="1">
        <v>44789</v>
      </c>
      <c r="B7008">
        <v>2.6955</v>
      </c>
      <c r="C7008">
        <v>3.2305000000000001</v>
      </c>
      <c r="D7008">
        <v>2.8795000000000002</v>
      </c>
    </row>
    <row r="7009" spans="1:4">
      <c r="A7009" s="1">
        <v>44790</v>
      </c>
      <c r="B7009">
        <v>2.702</v>
      </c>
      <c r="C7009">
        <v>3.2724000000000002</v>
      </c>
      <c r="D7009">
        <v>2.91</v>
      </c>
    </row>
    <row r="7010" spans="1:4">
      <c r="A7010" s="1">
        <v>44791</v>
      </c>
      <c r="B7010">
        <v>2.7423999999999999</v>
      </c>
      <c r="C7010">
        <v>3.2012</v>
      </c>
      <c r="D7010">
        <v>2.9335</v>
      </c>
    </row>
    <row r="7011" spans="1:4">
      <c r="A7011" s="1">
        <v>44792</v>
      </c>
      <c r="B7011">
        <v>2.7957999999999998</v>
      </c>
      <c r="C7011">
        <v>3.1612</v>
      </c>
      <c r="D7011">
        <v>2.9744999999999999</v>
      </c>
    </row>
    <row r="7012" spans="1:4">
      <c r="A7012" s="1">
        <v>44795</v>
      </c>
      <c r="B7012">
        <v>2.8039999999999998</v>
      </c>
      <c r="C7012">
        <v>3.1349</v>
      </c>
      <c r="D7012">
        <v>3.0049999999999999</v>
      </c>
    </row>
    <row r="7013" spans="1:4">
      <c r="A7013" s="1">
        <v>44796</v>
      </c>
      <c r="B7013">
        <v>2.8180000000000001</v>
      </c>
      <c r="C7013">
        <v>3.2387000000000001</v>
      </c>
      <c r="D7013">
        <v>3.0339999999999998</v>
      </c>
    </row>
    <row r="7014" spans="1:4">
      <c r="A7014" s="1">
        <v>44797</v>
      </c>
      <c r="B7014">
        <v>2.8380000000000001</v>
      </c>
      <c r="C7014">
        <v>3.2837000000000001</v>
      </c>
      <c r="D7014">
        <v>3.0870000000000002</v>
      </c>
    </row>
    <row r="7015" spans="1:4">
      <c r="A7015" s="1">
        <v>44798</v>
      </c>
      <c r="B7015">
        <v>2.8361999999999998</v>
      </c>
      <c r="C7015">
        <v>3.2787000000000002</v>
      </c>
      <c r="D7015">
        <v>3.0634999999999999</v>
      </c>
    </row>
    <row r="7016" spans="1:4">
      <c r="A7016" s="1">
        <v>44799</v>
      </c>
      <c r="B7016">
        <v>2.8340000000000001</v>
      </c>
      <c r="C7016">
        <v>3.0640000000000001</v>
      </c>
      <c r="D7016">
        <v>3.0449999999999999</v>
      </c>
    </row>
    <row r="7017" spans="1:4">
      <c r="A7017" s="1">
        <v>44802</v>
      </c>
      <c r="B7017">
        <v>2.8250000000000002</v>
      </c>
      <c r="C7017">
        <v>3.0362</v>
      </c>
      <c r="D7017">
        <v>3.02</v>
      </c>
    </row>
    <row r="7018" spans="1:4">
      <c r="A7018" s="1">
        <v>44803</v>
      </c>
      <c r="B7018">
        <v>2.7949999999999999</v>
      </c>
      <c r="C7018">
        <v>2.91</v>
      </c>
      <c r="D7018">
        <v>2.9824999999999999</v>
      </c>
    </row>
    <row r="7019" spans="1:4">
      <c r="A7019" s="1">
        <v>44804</v>
      </c>
      <c r="B7019">
        <v>2.7290000000000001</v>
      </c>
      <c r="C7019">
        <v>2.7437</v>
      </c>
      <c r="D7019">
        <v>2.8879999999999999</v>
      </c>
    </row>
    <row r="7020" spans="1:4">
      <c r="A7020" s="1">
        <v>44805</v>
      </c>
      <c r="B7020">
        <v>2.6930000000000001</v>
      </c>
      <c r="C7020">
        <v>2.7650000000000001</v>
      </c>
      <c r="D7020">
        <v>2.8371</v>
      </c>
    </row>
    <row r="7021" spans="1:4">
      <c r="A7021" s="1">
        <v>44806</v>
      </c>
      <c r="B7021">
        <v>2.7189999999999999</v>
      </c>
      <c r="C7021">
        <v>2.786</v>
      </c>
      <c r="D7021">
        <v>2.8424</v>
      </c>
    </row>
    <row r="7022" spans="1:4">
      <c r="A7022" s="1">
        <v>44809</v>
      </c>
      <c r="B7022">
        <v>2.7189999999999999</v>
      </c>
      <c r="C7022">
        <v>2.786</v>
      </c>
      <c r="D7022">
        <v>2.8424</v>
      </c>
    </row>
    <row r="7023" spans="1:4">
      <c r="A7023" s="1">
        <v>44810</v>
      </c>
      <c r="B7023">
        <v>2.7250000000000001</v>
      </c>
      <c r="C7023">
        <v>2.7362000000000002</v>
      </c>
      <c r="D7023">
        <v>2.8483999999999998</v>
      </c>
    </row>
    <row r="7024" spans="1:4">
      <c r="A7024" s="1">
        <v>44811</v>
      </c>
      <c r="B7024">
        <v>2.6789999999999998</v>
      </c>
      <c r="C7024">
        <v>2.605</v>
      </c>
      <c r="D7024">
        <v>2.7970000000000002</v>
      </c>
    </row>
    <row r="7025" spans="1:4">
      <c r="A7025" s="1">
        <v>44812</v>
      </c>
      <c r="B7025">
        <v>2.6429999999999998</v>
      </c>
      <c r="C7025">
        <v>2.4603999999999999</v>
      </c>
      <c r="D7025">
        <v>2.7559999999999998</v>
      </c>
    </row>
    <row r="7026" spans="1:4">
      <c r="A7026" s="1">
        <v>44813</v>
      </c>
      <c r="B7026">
        <v>2.6583999999999999</v>
      </c>
      <c r="C7026">
        <v>2.5162</v>
      </c>
      <c r="D7026">
        <v>2.794</v>
      </c>
    </row>
    <row r="7027" spans="1:4">
      <c r="A7027" s="1">
        <v>44816</v>
      </c>
      <c r="B7027">
        <v>2.6579999999999999</v>
      </c>
      <c r="C7027">
        <v>2.593</v>
      </c>
      <c r="D7027">
        <v>2.7987000000000002</v>
      </c>
    </row>
    <row r="7028" spans="1:4">
      <c r="A7028" s="1">
        <v>44817</v>
      </c>
      <c r="B7028">
        <v>2.6812</v>
      </c>
      <c r="C7028">
        <v>2.8210000000000002</v>
      </c>
      <c r="D7028">
        <v>2.8607</v>
      </c>
    </row>
    <row r="7029" spans="1:4">
      <c r="A7029" s="1">
        <v>44818</v>
      </c>
      <c r="B7029">
        <v>2.6978</v>
      </c>
      <c r="C7029">
        <v>2.92</v>
      </c>
      <c r="D7029">
        <v>2.91</v>
      </c>
    </row>
    <row r="7030" spans="1:4">
      <c r="A7030" s="1">
        <v>44819</v>
      </c>
      <c r="B7030">
        <v>2.6823000000000001</v>
      </c>
      <c r="C7030">
        <v>2.8475000000000001</v>
      </c>
      <c r="D7030">
        <v>2.8633999999999999</v>
      </c>
    </row>
    <row r="7031" spans="1:4">
      <c r="A7031" s="1">
        <v>44820</v>
      </c>
      <c r="B7031">
        <v>2.6219999999999999</v>
      </c>
      <c r="C7031">
        <v>2.7587000000000002</v>
      </c>
      <c r="D7031">
        <v>2.7738999999999998</v>
      </c>
    </row>
    <row r="7032" spans="1:4">
      <c r="A7032" s="1">
        <v>44823</v>
      </c>
      <c r="B7032">
        <v>2.5891999999999999</v>
      </c>
      <c r="C7032">
        <v>2.706</v>
      </c>
      <c r="D7032">
        <v>2.7284999999999999</v>
      </c>
    </row>
    <row r="7033" spans="1:4">
      <c r="A7033" s="1">
        <v>44824</v>
      </c>
      <c r="B7033">
        <v>2.6419999999999999</v>
      </c>
      <c r="C7033">
        <v>2.6861000000000002</v>
      </c>
      <c r="D7033">
        <v>2.766</v>
      </c>
    </row>
    <row r="7034" spans="1:4">
      <c r="A7034" s="1">
        <v>44825</v>
      </c>
      <c r="B7034">
        <v>2.6156000000000001</v>
      </c>
      <c r="C7034">
        <v>2.6760000000000002</v>
      </c>
      <c r="D7034">
        <v>2.7581000000000002</v>
      </c>
    </row>
    <row r="7035" spans="1:4">
      <c r="A7035" s="1">
        <v>44826</v>
      </c>
      <c r="B7035">
        <v>2.6469</v>
      </c>
      <c r="C7035">
        <v>2.7149999999999999</v>
      </c>
      <c r="D7035">
        <v>2.76</v>
      </c>
    </row>
    <row r="7036" spans="1:4">
      <c r="A7036" s="1">
        <v>44827</v>
      </c>
      <c r="B7036">
        <v>2.5941999999999998</v>
      </c>
      <c r="C7036">
        <v>2.524</v>
      </c>
      <c r="D7036">
        <v>2.6892</v>
      </c>
    </row>
    <row r="7037" spans="1:4">
      <c r="A7037" s="1">
        <v>44830</v>
      </c>
      <c r="B7037">
        <v>2.5369999999999999</v>
      </c>
      <c r="C7037">
        <v>2.3260000000000001</v>
      </c>
      <c r="D7037">
        <v>2.6059999999999999</v>
      </c>
    </row>
    <row r="7038" spans="1:4">
      <c r="A7038" s="1">
        <v>44831</v>
      </c>
      <c r="B7038">
        <v>2.5720000000000001</v>
      </c>
      <c r="C7038">
        <v>2.3149999999999999</v>
      </c>
      <c r="D7038">
        <v>2.6579999999999999</v>
      </c>
    </row>
    <row r="7039" spans="1:4">
      <c r="A7039" s="1">
        <v>44832</v>
      </c>
      <c r="B7039">
        <v>2.5455000000000001</v>
      </c>
      <c r="C7039">
        <v>2.42</v>
      </c>
      <c r="D7039">
        <v>2.6495000000000002</v>
      </c>
    </row>
    <row r="7040" spans="1:4">
      <c r="A7040" s="1">
        <v>44833</v>
      </c>
      <c r="B7040">
        <v>2.4085999999999999</v>
      </c>
      <c r="C7040">
        <v>2.36</v>
      </c>
      <c r="D7040">
        <v>2.4809999999999999</v>
      </c>
    </row>
    <row r="7041" spans="1:4">
      <c r="A7041" s="1">
        <v>44834</v>
      </c>
      <c r="B7041">
        <v>2.3690000000000002</v>
      </c>
      <c r="C7041">
        <v>2.3149999999999999</v>
      </c>
      <c r="D7041">
        <v>2.407</v>
      </c>
    </row>
    <row r="7042" spans="1:4">
      <c r="A7042" s="1">
        <v>44837</v>
      </c>
      <c r="B7042">
        <v>2.423</v>
      </c>
      <c r="C7042">
        <v>2.5049999999999999</v>
      </c>
      <c r="D7042">
        <v>2.4950000000000001</v>
      </c>
    </row>
    <row r="7043" spans="1:4">
      <c r="A7043" s="1">
        <v>44838</v>
      </c>
      <c r="B7043">
        <v>2.4700000000000002</v>
      </c>
      <c r="C7043">
        <v>2.7130000000000001</v>
      </c>
      <c r="D7043">
        <v>2.5790000000000002</v>
      </c>
    </row>
    <row r="7044" spans="1:4">
      <c r="A7044" s="1">
        <v>44839</v>
      </c>
      <c r="B7044">
        <v>2.4350000000000001</v>
      </c>
      <c r="C7044">
        <v>2.7410000000000001</v>
      </c>
      <c r="D7044">
        <v>2.5514000000000001</v>
      </c>
    </row>
    <row r="7045" spans="1:4">
      <c r="A7045" s="1">
        <v>44840</v>
      </c>
      <c r="B7045">
        <v>2.4474</v>
      </c>
      <c r="C7045">
        <v>2.839</v>
      </c>
      <c r="D7045">
        <v>2.5990000000000002</v>
      </c>
    </row>
    <row r="7046" spans="1:4">
      <c r="A7046" s="1">
        <v>44841</v>
      </c>
      <c r="B7046">
        <v>2.5084</v>
      </c>
      <c r="C7046">
        <v>2.9836999999999998</v>
      </c>
      <c r="D7046">
        <v>2.6711999999999998</v>
      </c>
    </row>
    <row r="7047" spans="1:4">
      <c r="A7047" s="1">
        <v>44844</v>
      </c>
      <c r="B7047">
        <v>2.5084</v>
      </c>
      <c r="C7047">
        <v>2.984</v>
      </c>
      <c r="D7047">
        <v>2.6711999999999998</v>
      </c>
    </row>
    <row r="7048" spans="1:4">
      <c r="A7048" s="1">
        <v>44845</v>
      </c>
      <c r="B7048">
        <v>2.5489999999999999</v>
      </c>
      <c r="C7048">
        <v>2.9824999999999999</v>
      </c>
      <c r="D7048">
        <v>2.6789999999999998</v>
      </c>
    </row>
    <row r="7049" spans="1:4">
      <c r="A7049" s="1">
        <v>44846</v>
      </c>
      <c r="B7049">
        <v>2.5163000000000002</v>
      </c>
      <c r="C7049">
        <v>2.9140000000000001</v>
      </c>
      <c r="D7049">
        <v>2.6185</v>
      </c>
    </row>
    <row r="7050" spans="1:4">
      <c r="A7050" s="1">
        <v>44847</v>
      </c>
      <c r="B7050">
        <v>2.5688</v>
      </c>
      <c r="C7050">
        <v>3.1560000000000001</v>
      </c>
      <c r="D7050">
        <v>2.6989999999999998</v>
      </c>
    </row>
    <row r="7051" spans="1:4">
      <c r="A7051" s="1">
        <v>44848</v>
      </c>
      <c r="B7051">
        <v>2.6282999999999999</v>
      </c>
      <c r="C7051">
        <v>3.0990000000000002</v>
      </c>
      <c r="D7051">
        <v>2.7608000000000001</v>
      </c>
    </row>
    <row r="7052" spans="1:4">
      <c r="A7052" s="1">
        <v>44851</v>
      </c>
      <c r="B7052">
        <v>2.6774</v>
      </c>
      <c r="C7052">
        <v>3.1549999999999998</v>
      </c>
      <c r="D7052">
        <v>2.8029999999999999</v>
      </c>
    </row>
    <row r="7053" spans="1:4">
      <c r="A7053" s="1">
        <v>44852</v>
      </c>
      <c r="B7053">
        <v>2.621</v>
      </c>
      <c r="C7053">
        <v>3.1160000000000001</v>
      </c>
      <c r="D7053">
        <v>2.7429999999999999</v>
      </c>
    </row>
    <row r="7054" spans="1:4">
      <c r="A7054" s="1">
        <v>44853</v>
      </c>
      <c r="B7054">
        <v>2.6663000000000001</v>
      </c>
      <c r="C7054">
        <v>3.1930000000000001</v>
      </c>
      <c r="D7054">
        <v>2.7887</v>
      </c>
    </row>
    <row r="7055" spans="1:4">
      <c r="A7055" s="1">
        <v>44854</v>
      </c>
      <c r="B7055">
        <v>2.7250000000000001</v>
      </c>
      <c r="C7055">
        <v>3.2320000000000002</v>
      </c>
      <c r="D7055">
        <v>2.8660000000000001</v>
      </c>
    </row>
    <row r="7056" spans="1:4">
      <c r="A7056" s="1">
        <v>44855</v>
      </c>
      <c r="B7056">
        <v>2.7669999999999999</v>
      </c>
      <c r="C7056">
        <v>3.3140000000000001</v>
      </c>
      <c r="D7056">
        <v>2.9039999999999999</v>
      </c>
    </row>
    <row r="7057" spans="1:4">
      <c r="A7057" s="1">
        <v>44858</v>
      </c>
      <c r="B7057">
        <v>2.8029999999999999</v>
      </c>
      <c r="C7057">
        <v>3.355</v>
      </c>
      <c r="D7057">
        <v>2.911</v>
      </c>
    </row>
    <row r="7058" spans="1:4">
      <c r="A7058" s="1">
        <v>44859</v>
      </c>
      <c r="B7058">
        <v>2.7351000000000001</v>
      </c>
      <c r="C7058">
        <v>3.3170000000000002</v>
      </c>
      <c r="D7058">
        <v>2.8450000000000002</v>
      </c>
    </row>
    <row r="7059" spans="1:4">
      <c r="A7059" s="1">
        <v>44860</v>
      </c>
      <c r="B7059">
        <v>2.6720000000000002</v>
      </c>
      <c r="C7059">
        <v>3.2879999999999998</v>
      </c>
      <c r="D7059">
        <v>2.8022</v>
      </c>
    </row>
    <row r="7060" spans="1:4">
      <c r="A7060" s="1">
        <v>44861</v>
      </c>
      <c r="B7060">
        <v>2.7</v>
      </c>
      <c r="C7060">
        <v>3.2970000000000002</v>
      </c>
      <c r="D7060">
        <v>2.8187000000000002</v>
      </c>
    </row>
    <row r="7061" spans="1:4">
      <c r="A7061" s="1">
        <v>44862</v>
      </c>
      <c r="B7061">
        <v>2.7503000000000002</v>
      </c>
      <c r="C7061">
        <v>3.2869999999999999</v>
      </c>
      <c r="D7061">
        <v>2.8628</v>
      </c>
    </row>
    <row r="7062" spans="1:4">
      <c r="A7062" s="1">
        <v>44865</v>
      </c>
      <c r="B7062">
        <v>2.7635999999999998</v>
      </c>
      <c r="C7062">
        <v>3.298</v>
      </c>
      <c r="D7062">
        <v>2.8925000000000001</v>
      </c>
    </row>
    <row r="7063" spans="1:4">
      <c r="A7063" s="1">
        <v>44866</v>
      </c>
      <c r="B7063">
        <v>2.7570000000000001</v>
      </c>
      <c r="C7063">
        <v>3.3237999999999999</v>
      </c>
      <c r="D7063">
        <v>2.8959000000000001</v>
      </c>
    </row>
    <row r="7064" spans="1:4">
      <c r="A7064" s="1">
        <v>44867</v>
      </c>
      <c r="B7064">
        <v>2.75</v>
      </c>
      <c r="C7064">
        <v>3.3250000000000002</v>
      </c>
      <c r="D7064">
        <v>2.8849999999999998</v>
      </c>
    </row>
    <row r="7065" spans="1:4">
      <c r="A7065" s="1">
        <v>44868</v>
      </c>
      <c r="B7065">
        <v>2.6589999999999998</v>
      </c>
      <c r="C7065">
        <v>3.254</v>
      </c>
      <c r="D7065">
        <v>2.7810000000000001</v>
      </c>
    </row>
    <row r="7066" spans="1:4">
      <c r="A7066" s="1">
        <v>44869</v>
      </c>
      <c r="B7066">
        <v>2.7330000000000001</v>
      </c>
      <c r="C7066">
        <v>3.3525999999999998</v>
      </c>
      <c r="D7066">
        <v>2.8481999999999998</v>
      </c>
    </row>
    <row r="7067" spans="1:4">
      <c r="A7067" s="1">
        <v>44872</v>
      </c>
      <c r="B7067">
        <v>2.7888000000000002</v>
      </c>
      <c r="C7067">
        <v>3.36</v>
      </c>
      <c r="D7067">
        <v>2.9072</v>
      </c>
    </row>
    <row r="7068" spans="1:4">
      <c r="A7068" s="1">
        <v>44873</v>
      </c>
      <c r="B7068">
        <v>2.7509999999999999</v>
      </c>
      <c r="C7068">
        <v>3.32</v>
      </c>
      <c r="D7068">
        <v>2.8490000000000002</v>
      </c>
    </row>
    <row r="7069" spans="1:4">
      <c r="A7069" s="1">
        <v>44874</v>
      </c>
      <c r="B7069">
        <v>2.6945000000000001</v>
      </c>
      <c r="C7069">
        <v>3.2225000000000001</v>
      </c>
      <c r="D7069">
        <v>2.76</v>
      </c>
    </row>
    <row r="7070" spans="1:4">
      <c r="A7070" s="1">
        <v>44875</v>
      </c>
      <c r="B7070">
        <v>2.6635</v>
      </c>
      <c r="C7070">
        <v>2.9312</v>
      </c>
      <c r="D7070">
        <v>2.7050000000000001</v>
      </c>
    </row>
    <row r="7071" spans="1:4">
      <c r="A7071" s="1">
        <v>44876</v>
      </c>
      <c r="B7071">
        <v>2.6635</v>
      </c>
      <c r="C7071">
        <v>2.9312</v>
      </c>
      <c r="D7071">
        <v>2.7050000000000001</v>
      </c>
    </row>
    <row r="7072" spans="1:4">
      <c r="A7072" s="1">
        <v>44879</v>
      </c>
      <c r="B7072">
        <v>2.6419999999999999</v>
      </c>
      <c r="C7072">
        <v>2.87</v>
      </c>
      <c r="D7072">
        <v>2.6640000000000001</v>
      </c>
    </row>
    <row r="7073" spans="1:4">
      <c r="A7073" s="1">
        <v>44880</v>
      </c>
      <c r="B7073">
        <v>2.6160000000000001</v>
      </c>
      <c r="C7073">
        <v>2.8403</v>
      </c>
      <c r="D7073">
        <v>2.6286999999999998</v>
      </c>
    </row>
    <row r="7074" spans="1:4">
      <c r="A7074" s="1">
        <v>44881</v>
      </c>
      <c r="B7074">
        <v>2.5920000000000001</v>
      </c>
      <c r="C7074">
        <v>2.7637</v>
      </c>
      <c r="D7074">
        <v>2.6110000000000002</v>
      </c>
    </row>
    <row r="7075" spans="1:4">
      <c r="A7075" s="1">
        <v>44882</v>
      </c>
      <c r="B7075">
        <v>2.5617000000000001</v>
      </c>
      <c r="C7075">
        <v>2.669</v>
      </c>
      <c r="D7075">
        <v>2.5760000000000001</v>
      </c>
    </row>
    <row r="7076" spans="1:4">
      <c r="A7076" s="1">
        <v>44883</v>
      </c>
      <c r="B7076">
        <v>2.5259999999999998</v>
      </c>
      <c r="C7076">
        <v>2.5811999999999999</v>
      </c>
      <c r="D7076">
        <v>2.5305</v>
      </c>
    </row>
    <row r="7077" spans="1:4">
      <c r="A7077" s="1">
        <v>44886</v>
      </c>
      <c r="B7077">
        <v>2.6004999999999998</v>
      </c>
      <c r="C7077">
        <v>2.6309999999999998</v>
      </c>
      <c r="D7077">
        <v>2.6316999999999999</v>
      </c>
    </row>
    <row r="7078" spans="1:4">
      <c r="A7078" s="1">
        <v>44887</v>
      </c>
      <c r="B7078">
        <v>2.59</v>
      </c>
      <c r="C7078">
        <v>2.7524999999999999</v>
      </c>
      <c r="D7078">
        <v>2.6151</v>
      </c>
    </row>
    <row r="7079" spans="1:4">
      <c r="A7079" s="1">
        <v>44888</v>
      </c>
      <c r="B7079">
        <v>2.5979999999999999</v>
      </c>
      <c r="C7079">
        <v>2.7511999999999999</v>
      </c>
      <c r="D7079">
        <v>2.6232000000000002</v>
      </c>
    </row>
    <row r="7080" spans="1:4">
      <c r="A7080" s="1">
        <v>44889</v>
      </c>
      <c r="B7080">
        <v>2.5979999999999999</v>
      </c>
      <c r="C7080">
        <v>2.7511999999999999</v>
      </c>
      <c r="D7080">
        <v>2.6232000000000002</v>
      </c>
    </row>
    <row r="7081" spans="1:4">
      <c r="A7081" s="1">
        <v>44890</v>
      </c>
      <c r="B7081">
        <v>2.5943000000000001</v>
      </c>
      <c r="C7081">
        <v>2.7149999999999999</v>
      </c>
      <c r="D7081">
        <v>2.6139999999999999</v>
      </c>
    </row>
    <row r="7082" spans="1:4">
      <c r="A7082" s="1">
        <v>44893</v>
      </c>
      <c r="B7082">
        <v>2.5390000000000001</v>
      </c>
      <c r="C7082">
        <v>2.6937000000000002</v>
      </c>
      <c r="D7082">
        <v>2.5609999999999999</v>
      </c>
    </row>
    <row r="7083" spans="1:4">
      <c r="A7083" s="1">
        <v>44894</v>
      </c>
      <c r="B7083">
        <v>2.5421</v>
      </c>
      <c r="C7083">
        <v>2.7519999999999998</v>
      </c>
      <c r="D7083">
        <v>2.5762999999999998</v>
      </c>
    </row>
    <row r="7084" spans="1:4">
      <c r="A7084" s="1">
        <v>44895</v>
      </c>
      <c r="B7084">
        <v>2.649</v>
      </c>
      <c r="C7084">
        <v>2.8397999999999999</v>
      </c>
      <c r="D7084">
        <v>2.6989999999999998</v>
      </c>
    </row>
    <row r="7085" spans="1:4">
      <c r="A7085" s="1">
        <v>44896</v>
      </c>
      <c r="B7085">
        <v>2.6379999999999999</v>
      </c>
      <c r="C7085">
        <v>2.8212000000000002</v>
      </c>
      <c r="D7085">
        <v>2.7040000000000002</v>
      </c>
    </row>
    <row r="7086" spans="1:4">
      <c r="A7086" s="1">
        <v>44897</v>
      </c>
      <c r="B7086">
        <v>2.6996000000000002</v>
      </c>
      <c r="C7086">
        <v>2.8540000000000001</v>
      </c>
      <c r="D7086">
        <v>2.7509999999999999</v>
      </c>
    </row>
    <row r="7087" spans="1:4">
      <c r="A7087" s="1">
        <v>44900</v>
      </c>
      <c r="B7087">
        <v>2.6652</v>
      </c>
      <c r="C7087">
        <v>2.786</v>
      </c>
      <c r="D7087">
        <v>2.7136999999999998</v>
      </c>
    </row>
    <row r="7088" spans="1:4">
      <c r="A7088" s="1">
        <v>44901</v>
      </c>
      <c r="B7088">
        <v>2.5990000000000002</v>
      </c>
      <c r="C7088">
        <v>2.6775000000000002</v>
      </c>
      <c r="D7088">
        <v>2.6389999999999998</v>
      </c>
    </row>
    <row r="7089" spans="1:4">
      <c r="A7089" s="1">
        <v>44902</v>
      </c>
      <c r="B7089">
        <v>2.5476000000000001</v>
      </c>
      <c r="C7089">
        <v>2.6480000000000001</v>
      </c>
      <c r="D7089">
        <v>2.5825</v>
      </c>
    </row>
    <row r="7090" spans="1:4">
      <c r="A7090" s="1">
        <v>44903</v>
      </c>
      <c r="B7090">
        <v>2.5920000000000001</v>
      </c>
      <c r="C7090">
        <v>2.65</v>
      </c>
      <c r="D7090">
        <v>2.6147999999999998</v>
      </c>
    </row>
    <row r="7091" spans="1:4">
      <c r="A7091" s="1">
        <v>44904</v>
      </c>
      <c r="B7091">
        <v>2.5684999999999998</v>
      </c>
      <c r="C7091">
        <v>2.62</v>
      </c>
      <c r="D7091">
        <v>2.5867</v>
      </c>
    </row>
    <row r="7092" spans="1:4">
      <c r="A7092" s="1">
        <v>44907</v>
      </c>
      <c r="B7092">
        <v>2.5790000000000002</v>
      </c>
      <c r="C7092">
        <v>2.6423999999999999</v>
      </c>
      <c r="D7092">
        <v>2.5960000000000001</v>
      </c>
    </row>
    <row r="7093" spans="1:4">
      <c r="A7093" s="1">
        <v>44908</v>
      </c>
      <c r="B7093">
        <v>2.5428000000000002</v>
      </c>
      <c r="C7093">
        <v>2.5510000000000002</v>
      </c>
      <c r="D7093">
        <v>2.5579999999999998</v>
      </c>
    </row>
    <row r="7094" spans="1:4">
      <c r="A7094" s="1">
        <v>44909</v>
      </c>
      <c r="B7094">
        <v>2.48</v>
      </c>
      <c r="C7094">
        <v>2.5461999999999998</v>
      </c>
      <c r="D7094">
        <v>2.5</v>
      </c>
    </row>
    <row r="7095" spans="1:4">
      <c r="A7095" s="1">
        <v>44910</v>
      </c>
      <c r="B7095">
        <v>2.4500000000000002</v>
      </c>
      <c r="C7095">
        <v>2.4449999999999998</v>
      </c>
      <c r="D7095">
        <v>2.448</v>
      </c>
    </row>
    <row r="7096" spans="1:4">
      <c r="A7096" s="1">
        <v>44911</v>
      </c>
      <c r="B7096">
        <v>2.411</v>
      </c>
      <c r="C7096">
        <v>2.379</v>
      </c>
      <c r="D7096">
        <v>2.395</v>
      </c>
    </row>
    <row r="7097" spans="1:4">
      <c r="A7097" s="1">
        <v>44914</v>
      </c>
      <c r="B7097">
        <v>2.4409999999999998</v>
      </c>
      <c r="C7097">
        <v>2.4011999999999998</v>
      </c>
      <c r="D7097">
        <v>2.4340000000000002</v>
      </c>
    </row>
    <row r="7098" spans="1:4">
      <c r="A7098" s="1">
        <v>44915</v>
      </c>
      <c r="B7098">
        <v>2.5181</v>
      </c>
      <c r="C7098">
        <v>2.4159999999999999</v>
      </c>
      <c r="D7098">
        <v>2.5112999999999999</v>
      </c>
    </row>
    <row r="7099" spans="1:4">
      <c r="A7099" s="1">
        <v>44916</v>
      </c>
      <c r="B7099">
        <v>2.5489999999999999</v>
      </c>
      <c r="C7099">
        <v>2.4649999999999999</v>
      </c>
      <c r="D7099">
        <v>2.5427</v>
      </c>
    </row>
    <row r="7100" spans="1:4">
      <c r="A7100" s="1">
        <v>44917</v>
      </c>
      <c r="B7100">
        <v>2.4689999999999999</v>
      </c>
      <c r="C7100">
        <v>2.3637000000000001</v>
      </c>
      <c r="D7100">
        <v>2.4649999999999999</v>
      </c>
    </row>
    <row r="7101" spans="1:4">
      <c r="A7101" s="1">
        <v>44918</v>
      </c>
      <c r="B7101">
        <v>2.4910000000000001</v>
      </c>
      <c r="C7101">
        <v>2.4312</v>
      </c>
      <c r="D7101">
        <v>2.4853000000000001</v>
      </c>
    </row>
    <row r="7102" spans="1:4">
      <c r="A7102" s="1">
        <v>44921</v>
      </c>
      <c r="B7102">
        <v>2.4910000000000001</v>
      </c>
      <c r="C7102">
        <v>2.4312</v>
      </c>
      <c r="D7102">
        <v>2.4853000000000001</v>
      </c>
    </row>
    <row r="7103" spans="1:4">
      <c r="A7103" s="1">
        <v>44922</v>
      </c>
      <c r="B7103">
        <v>2.5383</v>
      </c>
      <c r="C7103">
        <v>2.4710000000000001</v>
      </c>
      <c r="D7103">
        <v>2.5289999999999999</v>
      </c>
    </row>
    <row r="7104" spans="1:4">
      <c r="A7104" s="1">
        <v>44923</v>
      </c>
      <c r="B7104">
        <v>2.5405000000000002</v>
      </c>
      <c r="C7104">
        <v>2.44</v>
      </c>
      <c r="D7104">
        <v>2.5251999999999999</v>
      </c>
    </row>
    <row r="7105" spans="1:4">
      <c r="A7105" s="1">
        <v>44924</v>
      </c>
      <c r="B7105">
        <v>2.5270000000000001</v>
      </c>
      <c r="C7105">
        <v>2.4262000000000001</v>
      </c>
      <c r="D7105">
        <v>2.516</v>
      </c>
    </row>
    <row r="7106" spans="1:4">
      <c r="A7106" s="1">
        <v>44925</v>
      </c>
      <c r="B7106">
        <v>2.5259999999999998</v>
      </c>
      <c r="C7106">
        <v>2.4700000000000002</v>
      </c>
      <c r="D7106">
        <v>2.5185</v>
      </c>
    </row>
    <row r="7107" spans="1:4">
      <c r="A7107" s="1">
        <v>44928</v>
      </c>
      <c r="B7107">
        <v>2.5259999999999998</v>
      </c>
      <c r="C7107">
        <v>2.4700000000000002</v>
      </c>
      <c r="D7107">
        <v>2.5185</v>
      </c>
    </row>
    <row r="7108" spans="1:4">
      <c r="A7108" s="1">
        <v>44929</v>
      </c>
      <c r="B7108">
        <v>2.4950000000000001</v>
      </c>
      <c r="C7108">
        <v>2.3279999999999998</v>
      </c>
      <c r="D7108">
        <v>2.4544000000000001</v>
      </c>
    </row>
    <row r="7109" spans="1:4">
      <c r="A7109" s="1">
        <v>44930</v>
      </c>
      <c r="B7109">
        <v>2.4359999999999999</v>
      </c>
      <c r="C7109">
        <v>2.2136999999999998</v>
      </c>
      <c r="D7109">
        <v>2.3753000000000002</v>
      </c>
    </row>
    <row r="7110" spans="1:4">
      <c r="A7110" s="1">
        <v>44931</v>
      </c>
      <c r="B7110">
        <v>2.4609999999999999</v>
      </c>
      <c r="C7110">
        <v>2.1829999999999998</v>
      </c>
      <c r="D7110">
        <v>2.3959999999999999</v>
      </c>
    </row>
    <row r="7111" spans="1:4">
      <c r="A7111" s="1">
        <v>44932</v>
      </c>
      <c r="B7111">
        <v>2.4344999999999999</v>
      </c>
      <c r="C7111">
        <v>2.0687000000000002</v>
      </c>
      <c r="D7111">
        <v>2.351</v>
      </c>
    </row>
    <row r="7112" spans="1:4">
      <c r="A7112" s="1">
        <v>44935</v>
      </c>
      <c r="B7112">
        <v>2.4359999999999999</v>
      </c>
      <c r="C7112">
        <v>1.968</v>
      </c>
      <c r="D7112">
        <v>2.3359999999999999</v>
      </c>
    </row>
    <row r="7113" spans="1:4">
      <c r="A7113" s="1">
        <v>44936</v>
      </c>
      <c r="B7113">
        <v>2.4430000000000001</v>
      </c>
      <c r="C7113">
        <v>1.9550000000000001</v>
      </c>
      <c r="D7113">
        <v>2.3380000000000001</v>
      </c>
    </row>
    <row r="7114" spans="1:4">
      <c r="A7114" s="1">
        <v>44937</v>
      </c>
      <c r="B7114">
        <v>2.4380000000000002</v>
      </c>
      <c r="C7114">
        <v>1.996</v>
      </c>
      <c r="D7114">
        <v>2.3439000000000001</v>
      </c>
    </row>
    <row r="7115" spans="1:4">
      <c r="A7115" s="1">
        <v>44938</v>
      </c>
      <c r="B7115">
        <v>2.4340000000000002</v>
      </c>
      <c r="C7115">
        <v>2.0710000000000002</v>
      </c>
      <c r="D7115">
        <v>2.3536000000000001</v>
      </c>
    </row>
    <row r="7116" spans="1:4">
      <c r="A7116" s="1">
        <v>44939</v>
      </c>
      <c r="B7116">
        <v>2.4018000000000002</v>
      </c>
      <c r="C7116">
        <v>2.0489999999999999</v>
      </c>
      <c r="D7116">
        <v>2.3391000000000002</v>
      </c>
    </row>
    <row r="7117" spans="1:4">
      <c r="A7117" s="1">
        <v>44942</v>
      </c>
      <c r="B7117">
        <v>2.4018000000000002</v>
      </c>
      <c r="C7117">
        <v>2.0489999999999999</v>
      </c>
      <c r="D7117">
        <v>2.3391000000000002</v>
      </c>
    </row>
    <row r="7118" spans="1:4">
      <c r="A7118" s="1">
        <v>44943</v>
      </c>
      <c r="B7118">
        <v>2.3831000000000002</v>
      </c>
      <c r="C7118">
        <v>1.9995000000000001</v>
      </c>
      <c r="D7118">
        <v>2.3136999999999999</v>
      </c>
    </row>
    <row r="7119" spans="1:4">
      <c r="A7119" s="1">
        <v>44944</v>
      </c>
      <c r="B7119">
        <v>2.3359999999999999</v>
      </c>
      <c r="C7119">
        <v>1.964</v>
      </c>
      <c r="D7119">
        <v>2.2227000000000001</v>
      </c>
    </row>
    <row r="7120" spans="1:4">
      <c r="A7120" s="1">
        <v>44945</v>
      </c>
      <c r="B7120">
        <v>2.4384000000000001</v>
      </c>
      <c r="C7120">
        <v>2.0737000000000001</v>
      </c>
      <c r="D7120">
        <v>2.3460000000000001</v>
      </c>
    </row>
    <row r="7121" spans="1:4">
      <c r="A7121" s="1">
        <v>44946</v>
      </c>
      <c r="B7121">
        <v>2.4460000000000002</v>
      </c>
      <c r="C7121">
        <v>2.149</v>
      </c>
      <c r="D7121">
        <v>2.35</v>
      </c>
    </row>
    <row r="7122" spans="1:4">
      <c r="A7122" s="1">
        <v>44949</v>
      </c>
      <c r="B7122">
        <v>2.4769999999999999</v>
      </c>
      <c r="C7122">
        <v>2.2269999999999999</v>
      </c>
      <c r="D7122">
        <v>2.3967999999999998</v>
      </c>
    </row>
    <row r="7123" spans="1:4">
      <c r="A7123" s="1">
        <v>44950</v>
      </c>
      <c r="B7123">
        <v>2.492</v>
      </c>
      <c r="C7123">
        <v>2.238</v>
      </c>
      <c r="D7123">
        <v>2.4024999999999999</v>
      </c>
    </row>
    <row r="7124" spans="1:4">
      <c r="A7124" s="1">
        <v>44951</v>
      </c>
      <c r="B7124">
        <v>2.504</v>
      </c>
      <c r="C7124">
        <v>2.2570000000000001</v>
      </c>
      <c r="D7124">
        <v>2.4113000000000002</v>
      </c>
    </row>
    <row r="7125" spans="1:4">
      <c r="A7125" s="1">
        <v>44952</v>
      </c>
      <c r="B7125">
        <v>2.5219999999999998</v>
      </c>
      <c r="C7125">
        <v>2.3586999999999998</v>
      </c>
      <c r="D7125">
        <v>2.4535</v>
      </c>
    </row>
    <row r="7126" spans="1:4">
      <c r="A7126" s="1">
        <v>44953</v>
      </c>
      <c r="B7126">
        <v>2.5150000000000001</v>
      </c>
      <c r="C7126">
        <v>2.3180000000000001</v>
      </c>
      <c r="D7126">
        <v>2.4350000000000001</v>
      </c>
    </row>
    <row r="7127" spans="1:4">
      <c r="A7127" s="1">
        <v>44956</v>
      </c>
      <c r="B7127">
        <v>2.4889999999999999</v>
      </c>
      <c r="C7127">
        <v>2.2330000000000001</v>
      </c>
      <c r="D7127">
        <v>2.4207999999999998</v>
      </c>
    </row>
    <row r="7128" spans="1:4">
      <c r="A7128" s="1">
        <v>44957</v>
      </c>
      <c r="B7128">
        <v>2.4535</v>
      </c>
      <c r="C7128">
        <v>2.2338</v>
      </c>
      <c r="D7128">
        <v>2.4058000000000002</v>
      </c>
    </row>
    <row r="7129" spans="1:4">
      <c r="A7129" s="1">
        <v>44958</v>
      </c>
      <c r="B7129">
        <v>2.4525000000000001</v>
      </c>
      <c r="C7129">
        <v>2.2210000000000001</v>
      </c>
      <c r="D7129">
        <v>2.4125000000000001</v>
      </c>
    </row>
    <row r="7130" spans="1:4">
      <c r="A7130" s="1">
        <v>44959</v>
      </c>
      <c r="B7130">
        <v>2.4382999999999999</v>
      </c>
      <c r="C7130">
        <v>2.2237</v>
      </c>
      <c r="D7130">
        <v>2.3936000000000002</v>
      </c>
    </row>
    <row r="7131" spans="1:4">
      <c r="A7131" s="1">
        <v>44960</v>
      </c>
      <c r="B7131">
        <v>2.4369999999999998</v>
      </c>
      <c r="C7131">
        <v>2.1749000000000001</v>
      </c>
      <c r="D7131">
        <v>2.3929999999999998</v>
      </c>
    </row>
    <row r="7132" spans="1:4">
      <c r="A7132" s="1">
        <v>44963</v>
      </c>
      <c r="B7132">
        <v>2.4634999999999998</v>
      </c>
      <c r="C7132">
        <v>2.286</v>
      </c>
      <c r="D7132">
        <v>2.4462999999999999</v>
      </c>
    </row>
    <row r="7133" spans="1:4">
      <c r="A7133" s="1">
        <v>44964</v>
      </c>
      <c r="B7133">
        <v>2.5150000000000001</v>
      </c>
      <c r="C7133">
        <v>2.4687000000000001</v>
      </c>
      <c r="D7133">
        <v>2.5219999999999998</v>
      </c>
    </row>
    <row r="7134" spans="1:4">
      <c r="A7134" s="1">
        <v>44965</v>
      </c>
      <c r="B7134">
        <v>2.5495000000000001</v>
      </c>
      <c r="C7134">
        <v>2.54</v>
      </c>
      <c r="D7134">
        <v>2.5590000000000002</v>
      </c>
    </row>
    <row r="7135" spans="1:4">
      <c r="A7135" s="1">
        <v>44966</v>
      </c>
      <c r="B7135">
        <v>2.5447000000000002</v>
      </c>
      <c r="C7135">
        <v>2.5661999999999998</v>
      </c>
      <c r="D7135">
        <v>2.5467</v>
      </c>
    </row>
    <row r="7136" spans="1:4">
      <c r="A7136" s="1">
        <v>44967</v>
      </c>
      <c r="B7136">
        <v>2.5449999999999999</v>
      </c>
      <c r="C7136">
        <v>2.6212</v>
      </c>
      <c r="D7136">
        <v>2.5529999999999999</v>
      </c>
    </row>
    <row r="7137" spans="1:4">
      <c r="A7137" s="1">
        <v>44970</v>
      </c>
      <c r="B7137">
        <v>2.5369999999999999</v>
      </c>
      <c r="C7137">
        <v>2.6474000000000002</v>
      </c>
      <c r="D7137">
        <v>2.5476000000000001</v>
      </c>
    </row>
    <row r="7138" spans="1:4">
      <c r="A7138" s="1">
        <v>44971</v>
      </c>
      <c r="B7138">
        <v>2.5333000000000001</v>
      </c>
      <c r="C7138">
        <v>2.8249</v>
      </c>
      <c r="D7138">
        <v>2.5712999999999999</v>
      </c>
    </row>
    <row r="7139" spans="1:4">
      <c r="A7139" s="1">
        <v>44972</v>
      </c>
      <c r="B7139">
        <v>2.5649999999999999</v>
      </c>
      <c r="C7139">
        <v>2.89</v>
      </c>
      <c r="D7139">
        <v>2.6150000000000002</v>
      </c>
    </row>
    <row r="7140" spans="1:4">
      <c r="A7140" s="1">
        <v>44973</v>
      </c>
      <c r="B7140">
        <v>2.5897999999999999</v>
      </c>
      <c r="C7140">
        <v>2.931</v>
      </c>
      <c r="D7140">
        <v>2.6240000000000001</v>
      </c>
    </row>
    <row r="7141" spans="1:4">
      <c r="A7141" s="1">
        <v>44974</v>
      </c>
      <c r="B7141">
        <v>2.5775000000000001</v>
      </c>
      <c r="C7141">
        <v>2.9430000000000001</v>
      </c>
      <c r="D7141">
        <v>2.5912999999999999</v>
      </c>
    </row>
    <row r="7142" spans="1:4">
      <c r="A7142" s="1">
        <v>44977</v>
      </c>
      <c r="B7142">
        <v>2.5775000000000001</v>
      </c>
      <c r="C7142">
        <v>2.9430000000000001</v>
      </c>
      <c r="D7142">
        <v>2.5912999999999999</v>
      </c>
    </row>
    <row r="7143" spans="1:4">
      <c r="A7143" s="1">
        <v>44978</v>
      </c>
      <c r="B7143">
        <v>2.6372</v>
      </c>
      <c r="C7143">
        <v>3.0406</v>
      </c>
      <c r="D7143">
        <v>2.6787999999999998</v>
      </c>
    </row>
    <row r="7144" spans="1:4">
      <c r="A7144" s="1">
        <v>44979</v>
      </c>
      <c r="B7144">
        <v>2.6160000000000001</v>
      </c>
      <c r="C7144">
        <v>2.996</v>
      </c>
      <c r="D7144">
        <v>2.6402999999999999</v>
      </c>
    </row>
    <row r="7145" spans="1:4">
      <c r="A7145" s="1">
        <v>44980</v>
      </c>
      <c r="B7145">
        <v>2.6259999999999999</v>
      </c>
      <c r="C7145">
        <v>3.05</v>
      </c>
      <c r="D7145">
        <v>2.6444999999999999</v>
      </c>
    </row>
    <row r="7146" spans="1:4">
      <c r="A7146" s="1">
        <v>44981</v>
      </c>
      <c r="B7146">
        <v>2.6019000000000001</v>
      </c>
      <c r="C7146">
        <v>3.0779999999999998</v>
      </c>
      <c r="D7146">
        <v>2.6150000000000002</v>
      </c>
    </row>
    <row r="7147" spans="1:4">
      <c r="A7147" s="1">
        <v>44984</v>
      </c>
      <c r="B7147">
        <v>2.5920000000000001</v>
      </c>
      <c r="C7147">
        <v>3.0790000000000002</v>
      </c>
      <c r="D7147">
        <v>2.6122999999999998</v>
      </c>
    </row>
    <row r="7148" spans="1:4">
      <c r="A7148" s="1">
        <v>44985</v>
      </c>
      <c r="B7148">
        <v>2.5859999999999999</v>
      </c>
      <c r="C7148">
        <v>3.17</v>
      </c>
      <c r="D7148">
        <v>2.6349999999999998</v>
      </c>
    </row>
    <row r="7149" spans="1:4">
      <c r="A7149" s="1">
        <v>44986</v>
      </c>
      <c r="B7149">
        <v>2.6402000000000001</v>
      </c>
      <c r="C7149">
        <v>3.21</v>
      </c>
      <c r="D7149">
        <v>2.7084999999999999</v>
      </c>
    </row>
    <row r="7150" spans="1:4">
      <c r="A7150" s="1">
        <v>44987</v>
      </c>
      <c r="B7150">
        <v>2.6850000000000001</v>
      </c>
      <c r="C7150">
        <v>3.2212000000000001</v>
      </c>
      <c r="D7150">
        <v>2.7673999999999999</v>
      </c>
    </row>
    <row r="7151" spans="1:4">
      <c r="A7151" s="1">
        <v>44988</v>
      </c>
      <c r="B7151">
        <v>2.7221000000000002</v>
      </c>
      <c r="C7151">
        <v>3.3187000000000002</v>
      </c>
      <c r="D7151">
        <v>2.835</v>
      </c>
    </row>
    <row r="7152" spans="1:4">
      <c r="A7152" s="1">
        <v>44991</v>
      </c>
      <c r="B7152">
        <v>2.7029999999999998</v>
      </c>
      <c r="C7152">
        <v>3.327</v>
      </c>
      <c r="D7152">
        <v>2.8121999999999998</v>
      </c>
    </row>
    <row r="7153" spans="1:4">
      <c r="A7153" s="1">
        <v>44992</v>
      </c>
      <c r="B7153">
        <v>2.5950000000000002</v>
      </c>
      <c r="C7153">
        <v>3.22</v>
      </c>
      <c r="D7153">
        <v>2.6655000000000002</v>
      </c>
    </row>
    <row r="7154" spans="1:4">
      <c r="A7154" s="1">
        <v>44993</v>
      </c>
      <c r="B7154">
        <v>2.536</v>
      </c>
      <c r="C7154">
        <v>3.14</v>
      </c>
      <c r="D7154">
        <v>2.5916000000000001</v>
      </c>
    </row>
    <row r="7155" spans="1:4">
      <c r="A7155" s="1">
        <v>44994</v>
      </c>
      <c r="B7155">
        <v>2.5059999999999998</v>
      </c>
      <c r="C7155">
        <v>2.9512999999999998</v>
      </c>
      <c r="D7155">
        <v>2.5402</v>
      </c>
    </row>
    <row r="7156" spans="1:4">
      <c r="A7156" s="1">
        <v>44995</v>
      </c>
      <c r="B7156">
        <v>2.4986999999999999</v>
      </c>
      <c r="C7156">
        <v>2.8513000000000002</v>
      </c>
      <c r="D7156">
        <v>2.4912999999999998</v>
      </c>
    </row>
    <row r="7157" spans="1:4">
      <c r="A7157" s="1">
        <v>44998</v>
      </c>
      <c r="B7157">
        <v>2.4672000000000001</v>
      </c>
      <c r="C7157">
        <v>2.613</v>
      </c>
      <c r="D7157">
        <v>2.4169999999999998</v>
      </c>
    </row>
    <row r="7158" spans="1:4">
      <c r="A7158" s="1">
        <v>44999</v>
      </c>
      <c r="B7158">
        <v>2.5150000000000001</v>
      </c>
      <c r="C7158">
        <v>2.8109999999999999</v>
      </c>
      <c r="D7158">
        <v>2.5219</v>
      </c>
    </row>
    <row r="7159" spans="1:4">
      <c r="A7159" s="1">
        <v>45000</v>
      </c>
      <c r="B7159">
        <v>2.5209999999999999</v>
      </c>
      <c r="C7159">
        <v>2.6097999999999999</v>
      </c>
      <c r="D7159">
        <v>2.5095000000000001</v>
      </c>
    </row>
    <row r="7160" spans="1:4">
      <c r="A7160" s="1">
        <v>45001</v>
      </c>
      <c r="B7160">
        <v>2.4741</v>
      </c>
      <c r="C7160">
        <v>2.585</v>
      </c>
      <c r="D7160">
        <v>2.4609999999999999</v>
      </c>
    </row>
    <row r="7161" spans="1:4">
      <c r="A7161" s="1">
        <v>45002</v>
      </c>
      <c r="B7161">
        <v>2.35</v>
      </c>
      <c r="C7161">
        <v>2.536</v>
      </c>
      <c r="D7161">
        <v>2.3210999999999999</v>
      </c>
    </row>
    <row r="7162" spans="1:4">
      <c r="A7162" s="1">
        <v>45005</v>
      </c>
      <c r="B7162">
        <v>2.419</v>
      </c>
      <c r="C7162">
        <v>2.5874999999999999</v>
      </c>
      <c r="D7162">
        <v>2.3942999999999999</v>
      </c>
    </row>
    <row r="7163" spans="1:4">
      <c r="A7163" s="1">
        <v>45006</v>
      </c>
      <c r="B7163">
        <v>2.488</v>
      </c>
      <c r="C7163">
        <v>2.7</v>
      </c>
      <c r="D7163">
        <v>2.464</v>
      </c>
    </row>
    <row r="7164" spans="1:4">
      <c r="A7164" s="1">
        <v>45007</v>
      </c>
      <c r="B7164">
        <v>2.4980000000000002</v>
      </c>
      <c r="C7164">
        <v>2.76</v>
      </c>
      <c r="D7164">
        <v>2.5015000000000001</v>
      </c>
    </row>
    <row r="7165" spans="1:4">
      <c r="A7165" s="1">
        <v>45008</v>
      </c>
      <c r="B7165">
        <v>2.5049000000000001</v>
      </c>
      <c r="C7165">
        <v>2.6787000000000001</v>
      </c>
      <c r="D7165">
        <v>2.4750999999999999</v>
      </c>
    </row>
    <row r="7166" spans="1:4">
      <c r="A7166" s="1">
        <v>45009</v>
      </c>
      <c r="B7166">
        <v>2.4700000000000002</v>
      </c>
      <c r="C7166">
        <v>2.5825</v>
      </c>
      <c r="D7166">
        <v>2.415</v>
      </c>
    </row>
    <row r="7167" spans="1:4">
      <c r="A7167" s="1">
        <v>45012</v>
      </c>
      <c r="B7167">
        <v>2.5049999999999999</v>
      </c>
      <c r="C7167">
        <v>2.6804999999999999</v>
      </c>
      <c r="D7167">
        <v>2.4860000000000002</v>
      </c>
    </row>
    <row r="7168" spans="1:4">
      <c r="A7168" s="1">
        <v>45013</v>
      </c>
      <c r="B7168">
        <v>2.5510000000000002</v>
      </c>
      <c r="C7168">
        <v>2.7262</v>
      </c>
      <c r="D7168">
        <v>2.5325000000000002</v>
      </c>
    </row>
    <row r="7169" spans="1:4">
      <c r="A7169" s="1">
        <v>45014</v>
      </c>
      <c r="B7169">
        <v>2.5707</v>
      </c>
      <c r="C7169">
        <v>2.698</v>
      </c>
      <c r="D7169">
        <v>2.5794000000000001</v>
      </c>
    </row>
    <row r="7170" spans="1:4">
      <c r="A7170" s="1">
        <v>45015</v>
      </c>
      <c r="B7170">
        <v>2.577</v>
      </c>
      <c r="C7170">
        <v>2.7170000000000001</v>
      </c>
      <c r="D7170">
        <v>2.577</v>
      </c>
    </row>
    <row r="7171" spans="1:4">
      <c r="A7171" s="1">
        <v>45016</v>
      </c>
      <c r="B7171">
        <v>2.5790000000000002</v>
      </c>
      <c r="C7171">
        <v>2.7749999999999999</v>
      </c>
      <c r="D7171">
        <v>2.59</v>
      </c>
    </row>
    <row r="7172" spans="1:4">
      <c r="A7172" s="1">
        <v>45019</v>
      </c>
      <c r="B7172">
        <v>2.544</v>
      </c>
      <c r="C7172">
        <v>2.85</v>
      </c>
      <c r="D7172">
        <v>2.5714000000000001</v>
      </c>
    </row>
    <row r="7173" spans="1:4">
      <c r="A7173" s="1">
        <v>45020</v>
      </c>
      <c r="B7173">
        <v>2.5019999999999998</v>
      </c>
      <c r="C7173">
        <v>2.7324999999999999</v>
      </c>
      <c r="D7173">
        <v>2.5</v>
      </c>
    </row>
    <row r="7174" spans="1:4">
      <c r="A7174" s="1">
        <v>45021</v>
      </c>
      <c r="B7174">
        <v>2.4889999999999999</v>
      </c>
      <c r="C7174">
        <v>2.7475000000000001</v>
      </c>
      <c r="D7174">
        <v>2.4826000000000001</v>
      </c>
    </row>
    <row r="7175" spans="1:4">
      <c r="A7175" s="1">
        <v>45022</v>
      </c>
      <c r="B7175">
        <v>2.5009999999999999</v>
      </c>
      <c r="C7175">
        <v>2.7374000000000001</v>
      </c>
      <c r="D7175">
        <v>2.4969999999999999</v>
      </c>
    </row>
    <row r="7176" spans="1:4">
      <c r="A7176" s="1">
        <v>45023</v>
      </c>
      <c r="B7176">
        <v>2.5171999999999999</v>
      </c>
      <c r="C7176">
        <v>2.7389999999999999</v>
      </c>
      <c r="D7176">
        <v>2.524</v>
      </c>
    </row>
    <row r="7177" spans="1:4">
      <c r="A7177" s="1">
        <v>45026</v>
      </c>
      <c r="B7177">
        <v>2.5310000000000001</v>
      </c>
      <c r="C7177">
        <v>2.746</v>
      </c>
      <c r="D7177">
        <v>2.5299999999999998</v>
      </c>
    </row>
    <row r="7178" spans="1:4">
      <c r="A7178" s="1">
        <v>45027</v>
      </c>
      <c r="B7178">
        <v>2.5510000000000002</v>
      </c>
      <c r="C7178">
        <v>2.7587000000000002</v>
      </c>
      <c r="D7178">
        <v>2.5487000000000002</v>
      </c>
    </row>
    <row r="7179" spans="1:4">
      <c r="A7179" s="1">
        <v>45028</v>
      </c>
      <c r="B7179">
        <v>2.5387</v>
      </c>
      <c r="C7179">
        <v>2.5849000000000002</v>
      </c>
      <c r="D7179">
        <v>2.4830000000000001</v>
      </c>
    </row>
    <row r="7180" spans="1:4">
      <c r="A7180" s="1">
        <v>45029</v>
      </c>
      <c r="B7180">
        <v>2.5459999999999998</v>
      </c>
      <c r="C7180">
        <v>2.4359999999999999</v>
      </c>
      <c r="D7180">
        <v>2.4815</v>
      </c>
    </row>
    <row r="7181" spans="1:4">
      <c r="A7181" s="1">
        <v>45030</v>
      </c>
      <c r="B7181">
        <v>2.556</v>
      </c>
      <c r="C7181">
        <v>2.4975000000000001</v>
      </c>
      <c r="D7181">
        <v>2.5192000000000001</v>
      </c>
    </row>
    <row r="7182" spans="1:4">
      <c r="A7182" s="1">
        <v>45033</v>
      </c>
      <c r="B7182">
        <v>2.5640000000000001</v>
      </c>
      <c r="C7182">
        <v>2.524</v>
      </c>
      <c r="D7182">
        <v>2.5575000000000001</v>
      </c>
    </row>
    <row r="7183" spans="1:4">
      <c r="A7183" s="1">
        <v>45034</v>
      </c>
      <c r="B7183">
        <v>2.552</v>
      </c>
      <c r="C7183">
        <v>2.5369999999999999</v>
      </c>
      <c r="D7183">
        <v>2.5499999999999998</v>
      </c>
    </row>
    <row r="7184" spans="1:4">
      <c r="A7184" s="1">
        <v>45035</v>
      </c>
      <c r="B7184">
        <v>2.5489999999999999</v>
      </c>
      <c r="C7184">
        <v>2.4900000000000002</v>
      </c>
      <c r="D7184">
        <v>2.5510999999999999</v>
      </c>
    </row>
    <row r="7185" spans="1:4">
      <c r="A7185" s="1">
        <v>45036</v>
      </c>
      <c r="B7185">
        <v>2.5310000000000001</v>
      </c>
      <c r="C7185">
        <v>2.4224999999999999</v>
      </c>
      <c r="D7185">
        <v>2.5245000000000002</v>
      </c>
    </row>
    <row r="7186" spans="1:4">
      <c r="A7186" s="1">
        <v>45037</v>
      </c>
      <c r="B7186">
        <v>2.5485000000000002</v>
      </c>
      <c r="C7186">
        <v>2.4325000000000001</v>
      </c>
      <c r="D7186">
        <v>2.54</v>
      </c>
    </row>
    <row r="7187" spans="1:4">
      <c r="A7187" s="1">
        <v>45040</v>
      </c>
      <c r="B7187">
        <v>2.5419999999999998</v>
      </c>
      <c r="C7187">
        <v>2.4900000000000002</v>
      </c>
      <c r="D7187">
        <v>2.5487000000000002</v>
      </c>
    </row>
    <row r="7188" spans="1:4">
      <c r="A7188" s="1">
        <v>45041</v>
      </c>
      <c r="B7188">
        <v>2.5105</v>
      </c>
      <c r="C7188">
        <v>2.363</v>
      </c>
      <c r="D7188">
        <v>2.4889999999999999</v>
      </c>
    </row>
    <row r="7189" spans="1:4">
      <c r="A7189" s="1">
        <v>45042</v>
      </c>
      <c r="B7189">
        <v>2.5419999999999998</v>
      </c>
      <c r="C7189">
        <v>2.3250000000000002</v>
      </c>
      <c r="D7189">
        <v>2.5059999999999998</v>
      </c>
    </row>
    <row r="7190" spans="1:4">
      <c r="A7190" s="1">
        <v>45043</v>
      </c>
      <c r="B7190">
        <v>2.5329999999999999</v>
      </c>
      <c r="C7190">
        <v>2.3220000000000001</v>
      </c>
      <c r="D7190">
        <v>2.508</v>
      </c>
    </row>
    <row r="7191" spans="1:4">
      <c r="A7191" s="1">
        <v>45044</v>
      </c>
      <c r="B7191">
        <v>2.4725999999999999</v>
      </c>
      <c r="C7191">
        <v>2.3450000000000002</v>
      </c>
      <c r="D7191">
        <v>2.46</v>
      </c>
    </row>
    <row r="7192" spans="1:4">
      <c r="A7192" s="1">
        <v>45047</v>
      </c>
      <c r="B7192">
        <v>2.5219999999999998</v>
      </c>
      <c r="C7192">
        <v>2.36</v>
      </c>
      <c r="D7192">
        <v>2.4805000000000001</v>
      </c>
    </row>
    <row r="7193" spans="1:4">
      <c r="A7193" s="1">
        <v>45048</v>
      </c>
      <c r="B7193">
        <v>2.4729999999999999</v>
      </c>
      <c r="C7193">
        <v>2.2824</v>
      </c>
      <c r="D7193">
        <v>2.4260000000000002</v>
      </c>
    </row>
    <row r="7194" spans="1:4">
      <c r="A7194" s="1">
        <v>45049</v>
      </c>
      <c r="B7194">
        <v>2.4769999999999999</v>
      </c>
      <c r="C7194">
        <v>2.2200000000000002</v>
      </c>
      <c r="D7194">
        <v>2.4039999999999999</v>
      </c>
    </row>
    <row r="7195" spans="1:4">
      <c r="A7195" s="1">
        <v>45050</v>
      </c>
      <c r="B7195">
        <v>2.4769999999999999</v>
      </c>
      <c r="C7195">
        <v>2.1560000000000001</v>
      </c>
      <c r="D7195">
        <v>2.3889999999999998</v>
      </c>
    </row>
    <row r="7196" spans="1:4">
      <c r="A7196" s="1">
        <v>45051</v>
      </c>
      <c r="B7196">
        <v>2.5049999999999999</v>
      </c>
      <c r="C7196">
        <v>2.2565</v>
      </c>
      <c r="D7196">
        <v>2.4369999999999998</v>
      </c>
    </row>
    <row r="7197" spans="1:4">
      <c r="A7197" s="1">
        <v>45054</v>
      </c>
      <c r="B7197">
        <v>2.5246</v>
      </c>
      <c r="C7197">
        <v>2.34</v>
      </c>
      <c r="D7197">
        <v>2.4750000000000001</v>
      </c>
    </row>
    <row r="7198" spans="1:4">
      <c r="A7198" s="1">
        <v>45055</v>
      </c>
      <c r="B7198">
        <v>2.5163000000000002</v>
      </c>
      <c r="C7198">
        <v>2.3250000000000002</v>
      </c>
      <c r="D7198">
        <v>2.4645000000000001</v>
      </c>
    </row>
    <row r="7199" spans="1:4">
      <c r="A7199" s="1">
        <v>45056</v>
      </c>
      <c r="B7199">
        <v>2.468</v>
      </c>
      <c r="C7199">
        <v>2.1475</v>
      </c>
      <c r="D7199">
        <v>2.383</v>
      </c>
    </row>
    <row r="7200" spans="1:4">
      <c r="A7200" s="1">
        <v>45057</v>
      </c>
      <c r="B7200">
        <v>2.4594999999999998</v>
      </c>
      <c r="C7200">
        <v>2.1070000000000002</v>
      </c>
      <c r="D7200">
        <v>2.3610000000000002</v>
      </c>
    </row>
    <row r="7201" spans="1:4">
      <c r="A7201" s="1">
        <v>45058</v>
      </c>
      <c r="B7201">
        <v>2.4670000000000001</v>
      </c>
      <c r="C7201">
        <v>2.0649999999999999</v>
      </c>
      <c r="D7201">
        <v>2.3614999999999999</v>
      </c>
    </row>
    <row r="7202" spans="1:4">
      <c r="A7202" s="1">
        <v>45061</v>
      </c>
      <c r="B7202">
        <v>2.4809999999999999</v>
      </c>
      <c r="C7202">
        <v>2.0749</v>
      </c>
      <c r="D7202">
        <v>2.3809</v>
      </c>
    </row>
    <row r="7203" spans="1:4">
      <c r="A7203" s="1">
        <v>45062</v>
      </c>
      <c r="B7203">
        <v>2.4769000000000001</v>
      </c>
      <c r="C7203">
        <v>2.11</v>
      </c>
      <c r="D7203">
        <v>2.363</v>
      </c>
    </row>
    <row r="7204" spans="1:4">
      <c r="A7204" s="1">
        <v>45063</v>
      </c>
      <c r="B7204">
        <v>2.4980000000000002</v>
      </c>
      <c r="C7204">
        <v>2.2589999999999999</v>
      </c>
      <c r="D7204">
        <v>2.3913000000000002</v>
      </c>
    </row>
    <row r="7205" spans="1:4">
      <c r="A7205" s="1">
        <v>45064</v>
      </c>
      <c r="B7205">
        <v>2.5105</v>
      </c>
      <c r="C7205">
        <v>2.2915000000000001</v>
      </c>
      <c r="D7205">
        <v>2.4169999999999998</v>
      </c>
    </row>
    <row r="7206" spans="1:4">
      <c r="A7206" s="1">
        <v>45065</v>
      </c>
      <c r="B7206">
        <v>2.5078999999999998</v>
      </c>
      <c r="C7206">
        <v>2.2959999999999998</v>
      </c>
      <c r="D7206">
        <v>2.4318</v>
      </c>
    </row>
    <row r="7207" spans="1:4">
      <c r="A7207" s="1">
        <v>45068</v>
      </c>
      <c r="B7207">
        <v>2.5145</v>
      </c>
      <c r="C7207">
        <v>2.3037999999999998</v>
      </c>
      <c r="D7207">
        <v>2.4430000000000001</v>
      </c>
    </row>
    <row r="7208" spans="1:4">
      <c r="A7208" s="1">
        <v>45069</v>
      </c>
      <c r="B7208">
        <v>2.5470000000000002</v>
      </c>
      <c r="C7208">
        <v>2.36</v>
      </c>
      <c r="D7208">
        <v>2.4748000000000001</v>
      </c>
    </row>
    <row r="7209" spans="1:4">
      <c r="A7209" s="1">
        <v>45070</v>
      </c>
      <c r="B7209">
        <v>2.5270000000000001</v>
      </c>
      <c r="C7209">
        <v>2.3620000000000001</v>
      </c>
      <c r="D7209">
        <v>2.4504999999999999</v>
      </c>
    </row>
    <row r="7210" spans="1:4">
      <c r="A7210" s="1">
        <v>45071</v>
      </c>
      <c r="B7210">
        <v>2.5249999999999999</v>
      </c>
      <c r="C7210">
        <v>2.3199999999999998</v>
      </c>
      <c r="D7210">
        <v>2.4359999999999999</v>
      </c>
    </row>
    <row r="7211" spans="1:4">
      <c r="A7211" s="1">
        <v>45072</v>
      </c>
      <c r="B7211">
        <v>2.5207000000000002</v>
      </c>
      <c r="C7211">
        <v>2.3786999999999998</v>
      </c>
      <c r="D7211">
        <v>2.4500999999999999</v>
      </c>
    </row>
    <row r="7212" spans="1:4">
      <c r="A7212" s="1">
        <v>45075</v>
      </c>
      <c r="B7212">
        <v>2.5207000000000002</v>
      </c>
      <c r="C7212">
        <v>2.3786999999999998</v>
      </c>
      <c r="D7212">
        <v>2.4500999999999999</v>
      </c>
    </row>
    <row r="7213" spans="1:4">
      <c r="A7213" s="1">
        <v>45076</v>
      </c>
      <c r="B7213">
        <v>2.5074999999999998</v>
      </c>
      <c r="C7213">
        <v>2.3136999999999999</v>
      </c>
      <c r="D7213">
        <v>2.4251999999999998</v>
      </c>
    </row>
    <row r="7214" spans="1:4">
      <c r="A7214" s="1">
        <v>45077</v>
      </c>
      <c r="B7214">
        <v>2.4615</v>
      </c>
      <c r="C7214">
        <v>2.2890000000000001</v>
      </c>
      <c r="D7214">
        <v>2.3892000000000002</v>
      </c>
    </row>
    <row r="7215" spans="1:4">
      <c r="A7215" s="1">
        <v>45078</v>
      </c>
      <c r="B7215">
        <v>2.4722</v>
      </c>
      <c r="C7215">
        <v>2.3087</v>
      </c>
      <c r="D7215">
        <v>2.4060000000000001</v>
      </c>
    </row>
    <row r="7216" spans="1:4">
      <c r="A7216" s="1">
        <v>45079</v>
      </c>
      <c r="B7216">
        <v>2.5051999999999999</v>
      </c>
      <c r="C7216">
        <v>2.3650000000000002</v>
      </c>
      <c r="D7216">
        <v>2.4540000000000002</v>
      </c>
    </row>
    <row r="7217" spans="1:4">
      <c r="A7217" s="1">
        <v>45082</v>
      </c>
      <c r="B7217">
        <v>2.5194999999999999</v>
      </c>
      <c r="C7217">
        <v>2.38</v>
      </c>
      <c r="D7217">
        <v>2.4802</v>
      </c>
    </row>
    <row r="7218" spans="1:4">
      <c r="A7218" s="1">
        <v>45083</v>
      </c>
      <c r="B7218">
        <v>2.5085000000000002</v>
      </c>
      <c r="C7218">
        <v>2.39</v>
      </c>
      <c r="D7218">
        <v>2.46</v>
      </c>
    </row>
    <row r="7219" spans="1:4">
      <c r="A7219" s="1">
        <v>45084</v>
      </c>
      <c r="B7219">
        <v>2.5270000000000001</v>
      </c>
      <c r="C7219">
        <v>2.4224000000000001</v>
      </c>
      <c r="D7219">
        <v>2.4750000000000001</v>
      </c>
    </row>
    <row r="7220" spans="1:4">
      <c r="A7220" s="1">
        <v>45085</v>
      </c>
      <c r="B7220">
        <v>2.5114999999999998</v>
      </c>
      <c r="C7220">
        <v>2.38</v>
      </c>
      <c r="D7220">
        <v>2.4540000000000002</v>
      </c>
    </row>
    <row r="7221" spans="1:4">
      <c r="A7221" s="1">
        <v>45086</v>
      </c>
      <c r="B7221">
        <v>2.504</v>
      </c>
      <c r="C7221">
        <v>2.359</v>
      </c>
      <c r="D7221">
        <v>2.4445000000000001</v>
      </c>
    </row>
    <row r="7222" spans="1:4">
      <c r="A7222" s="1">
        <v>45089</v>
      </c>
      <c r="B7222">
        <v>2.4860000000000002</v>
      </c>
      <c r="C7222">
        <v>2.2930000000000001</v>
      </c>
      <c r="D7222">
        <v>2.4209999999999998</v>
      </c>
    </row>
    <row r="7223" spans="1:4">
      <c r="A7223" s="1">
        <v>45090</v>
      </c>
      <c r="B7223">
        <v>2.5068000000000001</v>
      </c>
      <c r="C7223">
        <v>2.3140000000000001</v>
      </c>
      <c r="D7223">
        <v>2.4279999999999999</v>
      </c>
    </row>
    <row r="7224" spans="1:4">
      <c r="A7224" s="1">
        <v>45091</v>
      </c>
      <c r="B7224">
        <v>2.5089999999999999</v>
      </c>
      <c r="C7224">
        <v>2.327</v>
      </c>
      <c r="D7224">
        <v>2.4544000000000001</v>
      </c>
    </row>
    <row r="7225" spans="1:4">
      <c r="A7225" s="1">
        <v>45092</v>
      </c>
      <c r="B7225">
        <v>2.5259999999999998</v>
      </c>
      <c r="C7225">
        <v>2.3586999999999998</v>
      </c>
      <c r="D7225">
        <v>2.4725000000000001</v>
      </c>
    </row>
    <row r="7226" spans="1:4">
      <c r="A7226" s="1">
        <v>45093</v>
      </c>
      <c r="B7226">
        <v>2.5379999999999998</v>
      </c>
      <c r="C7226">
        <v>2.3690000000000002</v>
      </c>
      <c r="D7226">
        <v>2.4851999999999999</v>
      </c>
    </row>
    <row r="7227" spans="1:4">
      <c r="A7227" s="1">
        <v>45096</v>
      </c>
      <c r="B7227">
        <v>2.5379999999999998</v>
      </c>
      <c r="C7227">
        <v>2.3690000000000002</v>
      </c>
      <c r="D7227">
        <v>2.4851999999999999</v>
      </c>
    </row>
    <row r="7228" spans="1:4">
      <c r="A7228" s="1">
        <v>45097</v>
      </c>
      <c r="B7228">
        <v>2.536</v>
      </c>
      <c r="C7228">
        <v>2.3330000000000002</v>
      </c>
      <c r="D7228">
        <v>2.4700000000000002</v>
      </c>
    </row>
    <row r="7229" spans="1:4">
      <c r="A7229" s="1">
        <v>45098</v>
      </c>
      <c r="B7229">
        <v>2.532</v>
      </c>
      <c r="C7229">
        <v>2.399</v>
      </c>
      <c r="D7229">
        <v>2.4794999999999998</v>
      </c>
    </row>
    <row r="7230" spans="1:4">
      <c r="A7230" s="1">
        <v>45099</v>
      </c>
      <c r="B7230">
        <v>2.5495000000000001</v>
      </c>
      <c r="C7230">
        <v>2.4140000000000001</v>
      </c>
      <c r="D7230">
        <v>2.5019999999999998</v>
      </c>
    </row>
    <row r="7231" spans="1:4">
      <c r="A7231" s="1">
        <v>45100</v>
      </c>
      <c r="B7231">
        <v>2.5230000000000001</v>
      </c>
      <c r="C7231">
        <v>2.415</v>
      </c>
      <c r="D7231">
        <v>2.4649999999999999</v>
      </c>
    </row>
    <row r="7232" spans="1:4">
      <c r="A7232" s="1">
        <v>45103</v>
      </c>
      <c r="B7232">
        <v>2.5150000000000001</v>
      </c>
      <c r="C7232">
        <v>2.41</v>
      </c>
      <c r="D7232">
        <v>2.4506999999999999</v>
      </c>
    </row>
    <row r="7233" spans="1:4">
      <c r="A7233" s="1">
        <v>45104</v>
      </c>
      <c r="B7233">
        <v>2.5015000000000001</v>
      </c>
      <c r="C7233">
        <v>2.41</v>
      </c>
      <c r="D7233">
        <v>2.444</v>
      </c>
    </row>
    <row r="7234" spans="1:4">
      <c r="A7234" s="1">
        <v>45105</v>
      </c>
      <c r="B7234">
        <v>2.4950000000000001</v>
      </c>
      <c r="C7234">
        <v>2.4500000000000002</v>
      </c>
      <c r="D7234">
        <v>2.4268000000000001</v>
      </c>
    </row>
    <row r="7235" spans="1:4">
      <c r="A7235" s="1">
        <v>45106</v>
      </c>
      <c r="B7235">
        <v>2.5259999999999998</v>
      </c>
      <c r="C7235">
        <v>2.468</v>
      </c>
      <c r="D7235">
        <v>2.4624999999999999</v>
      </c>
    </row>
    <row r="7236" spans="1:4">
      <c r="A7236" s="1">
        <v>45107</v>
      </c>
      <c r="B7236">
        <v>2.5457999999999998</v>
      </c>
      <c r="C7236">
        <v>2.5312999999999999</v>
      </c>
      <c r="D7236">
        <v>2.4851999999999999</v>
      </c>
    </row>
    <row r="7237" spans="1:4">
      <c r="A7237" s="1">
        <v>45110</v>
      </c>
      <c r="B7237">
        <v>2.5760000000000001</v>
      </c>
      <c r="C7237">
        <v>2.5325000000000002</v>
      </c>
      <c r="D7237">
        <v>2.5219999999999998</v>
      </c>
    </row>
    <row r="7238" spans="1:4">
      <c r="A7238" s="1">
        <v>45111</v>
      </c>
      <c r="B7238">
        <v>2.5760000000000001</v>
      </c>
      <c r="C7238">
        <v>2.5325000000000002</v>
      </c>
      <c r="D7238">
        <v>2.5219999999999998</v>
      </c>
    </row>
    <row r="7239" spans="1:4">
      <c r="A7239" s="1">
        <v>45112</v>
      </c>
      <c r="B7239">
        <v>2.57</v>
      </c>
      <c r="C7239">
        <v>2.5179999999999998</v>
      </c>
      <c r="D7239">
        <v>2.5127999999999999</v>
      </c>
    </row>
    <row r="7240" spans="1:4">
      <c r="A7240" s="1">
        <v>45113</v>
      </c>
      <c r="B7240">
        <v>2.59</v>
      </c>
      <c r="C7240">
        <v>2.4586999999999999</v>
      </c>
      <c r="D7240">
        <v>2.5282</v>
      </c>
    </row>
    <row r="7241" spans="1:4">
      <c r="A7241" s="1">
        <v>45114</v>
      </c>
      <c r="B7241">
        <v>2.5920000000000001</v>
      </c>
      <c r="C7241">
        <v>2.4300000000000002</v>
      </c>
      <c r="D7241">
        <v>2.5249999999999999</v>
      </c>
    </row>
    <row r="7242" spans="1:4">
      <c r="A7242" s="1">
        <v>45117</v>
      </c>
      <c r="B7242">
        <v>2.5870000000000002</v>
      </c>
      <c r="C7242">
        <v>2.33</v>
      </c>
      <c r="D7242">
        <v>2.5099999999999998</v>
      </c>
    </row>
    <row r="7243" spans="1:4">
      <c r="A7243" s="1">
        <v>45118</v>
      </c>
      <c r="B7243">
        <v>2.5644999999999998</v>
      </c>
      <c r="C7243">
        <v>2.3039999999999998</v>
      </c>
      <c r="D7243">
        <v>2.4729999999999999</v>
      </c>
    </row>
    <row r="7244" spans="1:4">
      <c r="A7244" s="1">
        <v>45119</v>
      </c>
      <c r="B7244">
        <v>2.5939999999999999</v>
      </c>
      <c r="C7244">
        <v>2.2403</v>
      </c>
      <c r="D7244">
        <v>2.504</v>
      </c>
    </row>
    <row r="7245" spans="1:4">
      <c r="A7245" s="1">
        <v>45120</v>
      </c>
      <c r="B7245">
        <v>2.5459999999999998</v>
      </c>
      <c r="C7245">
        <v>2.1949999999999998</v>
      </c>
      <c r="D7245">
        <v>2.4584999999999999</v>
      </c>
    </row>
    <row r="7246" spans="1:4">
      <c r="A7246" s="1">
        <v>45121</v>
      </c>
      <c r="B7246">
        <v>2.5419</v>
      </c>
      <c r="C7246">
        <v>2.1675</v>
      </c>
      <c r="D7246">
        <v>2.4449999999999998</v>
      </c>
    </row>
    <row r="7247" spans="1:4">
      <c r="A7247" s="1">
        <v>45124</v>
      </c>
      <c r="B7247">
        <v>2.552</v>
      </c>
      <c r="C7247">
        <v>2.13</v>
      </c>
      <c r="D7247">
        <v>2.4457</v>
      </c>
    </row>
    <row r="7248" spans="1:4">
      <c r="A7248" s="1">
        <v>45125</v>
      </c>
      <c r="B7248">
        <v>2.5243000000000002</v>
      </c>
      <c r="C7248">
        <v>2.1230000000000002</v>
      </c>
      <c r="D7248">
        <v>2.4159999999999999</v>
      </c>
    </row>
    <row r="7249" spans="1:4">
      <c r="A7249" s="1">
        <v>45126</v>
      </c>
      <c r="B7249">
        <v>2.5238</v>
      </c>
      <c r="C7249">
        <v>2.1030000000000002</v>
      </c>
      <c r="D7249">
        <v>2.4226999999999999</v>
      </c>
    </row>
    <row r="7250" spans="1:4">
      <c r="A7250" s="1">
        <v>45127</v>
      </c>
      <c r="B7250">
        <v>2.6080000000000001</v>
      </c>
      <c r="C7250">
        <v>2.1659999999999999</v>
      </c>
      <c r="D7250">
        <v>2.5139999999999998</v>
      </c>
    </row>
    <row r="7251" spans="1:4">
      <c r="A7251" s="1">
        <v>45128</v>
      </c>
      <c r="B7251">
        <v>2.5910000000000002</v>
      </c>
      <c r="C7251">
        <v>2.2440000000000002</v>
      </c>
      <c r="D7251">
        <v>2.5125000000000002</v>
      </c>
    </row>
    <row r="7252" spans="1:4">
      <c r="A7252" s="1">
        <v>45131</v>
      </c>
      <c r="B7252">
        <v>2.6429999999999998</v>
      </c>
      <c r="C7252">
        <v>2.327</v>
      </c>
      <c r="D7252">
        <v>2.5840000000000001</v>
      </c>
    </row>
    <row r="7253" spans="1:4">
      <c r="A7253" s="1">
        <v>45132</v>
      </c>
      <c r="B7253">
        <v>2.6240000000000001</v>
      </c>
      <c r="C7253">
        <v>2.3586999999999998</v>
      </c>
      <c r="D7253">
        <v>2.5680000000000001</v>
      </c>
    </row>
    <row r="7254" spans="1:4">
      <c r="A7254" s="1">
        <v>45133</v>
      </c>
      <c r="B7254">
        <v>2.6093999999999999</v>
      </c>
      <c r="C7254">
        <v>2.3563000000000001</v>
      </c>
      <c r="D7254">
        <v>2.5619999999999998</v>
      </c>
    </row>
    <row r="7255" spans="1:4">
      <c r="A7255" s="1">
        <v>45134</v>
      </c>
      <c r="B7255">
        <v>2.637</v>
      </c>
      <c r="C7255">
        <v>2.3929999999999998</v>
      </c>
      <c r="D7255">
        <v>2.6004999999999998</v>
      </c>
    </row>
    <row r="7256" spans="1:4">
      <c r="A7256" s="1">
        <v>45135</v>
      </c>
      <c r="B7256">
        <v>2.6520000000000001</v>
      </c>
      <c r="C7256">
        <v>2.3812000000000002</v>
      </c>
      <c r="D7256">
        <v>2.6280000000000001</v>
      </c>
    </row>
    <row r="7257" spans="1:4">
      <c r="A7257" s="1">
        <v>45138</v>
      </c>
      <c r="B7257">
        <v>2.6274999999999999</v>
      </c>
      <c r="C7257">
        <v>2.391</v>
      </c>
      <c r="D7257">
        <v>2.621</v>
      </c>
    </row>
    <row r="7258" spans="1:4">
      <c r="A7258" s="1">
        <v>45139</v>
      </c>
      <c r="B7258">
        <v>2.6110000000000002</v>
      </c>
      <c r="C7258">
        <v>2.3849999999999998</v>
      </c>
      <c r="D7258">
        <v>2.5855000000000001</v>
      </c>
    </row>
    <row r="7259" spans="1:4">
      <c r="A7259" s="1">
        <v>45140</v>
      </c>
      <c r="B7259">
        <v>2.621</v>
      </c>
      <c r="C7259">
        <v>2.33</v>
      </c>
      <c r="D7259">
        <v>2.5779999999999998</v>
      </c>
    </row>
    <row r="7260" spans="1:4">
      <c r="A7260" s="1">
        <v>45141</v>
      </c>
      <c r="B7260">
        <v>2.6309999999999998</v>
      </c>
      <c r="C7260">
        <v>2.3039999999999998</v>
      </c>
      <c r="D7260">
        <v>2.569</v>
      </c>
    </row>
    <row r="7261" spans="1:4">
      <c r="A7261" s="1">
        <v>45142</v>
      </c>
      <c r="B7261">
        <v>2.6415000000000002</v>
      </c>
      <c r="C7261">
        <v>2.3250000000000002</v>
      </c>
      <c r="D7261">
        <v>2.5954999999999999</v>
      </c>
    </row>
    <row r="7262" spans="1:4">
      <c r="A7262" s="1">
        <v>45145</v>
      </c>
      <c r="B7262">
        <v>2.6835</v>
      </c>
      <c r="C7262">
        <v>2.35</v>
      </c>
      <c r="D7262">
        <v>2.6318000000000001</v>
      </c>
    </row>
    <row r="7263" spans="1:4">
      <c r="A7263" s="1">
        <v>45146</v>
      </c>
      <c r="B7263">
        <v>2.6248</v>
      </c>
      <c r="C7263">
        <v>2.3275000000000001</v>
      </c>
      <c r="D7263">
        <v>2.5695000000000001</v>
      </c>
    </row>
    <row r="7264" spans="1:4">
      <c r="A7264" s="1">
        <v>45147</v>
      </c>
      <c r="B7264">
        <v>2.6059999999999999</v>
      </c>
      <c r="C7264">
        <v>2.36</v>
      </c>
      <c r="D7264">
        <v>2.5565000000000002</v>
      </c>
    </row>
    <row r="7265" spans="1:4">
      <c r="A7265" s="1">
        <v>45148</v>
      </c>
      <c r="B7265">
        <v>2.6135000000000002</v>
      </c>
      <c r="C7265">
        <v>2.3540000000000001</v>
      </c>
      <c r="D7265">
        <v>2.5712000000000002</v>
      </c>
    </row>
    <row r="7266" spans="1:4">
      <c r="A7266" s="1">
        <v>45149</v>
      </c>
      <c r="B7266">
        <v>2.6429999999999998</v>
      </c>
      <c r="C7266">
        <v>2.4306999999999999</v>
      </c>
      <c r="D7266">
        <v>2.6120000000000001</v>
      </c>
    </row>
    <row r="7267" spans="1:4">
      <c r="A7267" s="1">
        <v>45152</v>
      </c>
      <c r="B7267">
        <v>2.6309999999999998</v>
      </c>
      <c r="C7267">
        <v>2.4089999999999998</v>
      </c>
      <c r="D7267">
        <v>2.6015000000000001</v>
      </c>
    </row>
    <row r="7268" spans="1:4">
      <c r="A7268" s="1">
        <v>45153</v>
      </c>
      <c r="B7268">
        <v>2.6074999999999999</v>
      </c>
      <c r="C7268">
        <v>2.3839999999999999</v>
      </c>
      <c r="D7268">
        <v>2.5640000000000001</v>
      </c>
    </row>
    <row r="7269" spans="1:4">
      <c r="A7269" s="1">
        <v>45154</v>
      </c>
      <c r="B7269">
        <v>2.6</v>
      </c>
      <c r="C7269">
        <v>2.38</v>
      </c>
      <c r="D7269">
        <v>2.5411999999999999</v>
      </c>
    </row>
    <row r="7270" spans="1:4">
      <c r="A7270" s="1">
        <v>45155</v>
      </c>
      <c r="B7270">
        <v>2.6120000000000001</v>
      </c>
      <c r="C7270">
        <v>2.3915000000000002</v>
      </c>
      <c r="D7270">
        <v>2.5514000000000001</v>
      </c>
    </row>
    <row r="7271" spans="1:4">
      <c r="A7271" s="1">
        <v>45156</v>
      </c>
      <c r="B7271">
        <v>2.5960000000000001</v>
      </c>
      <c r="C7271">
        <v>2.4049999999999998</v>
      </c>
      <c r="D7271">
        <v>2.536</v>
      </c>
    </row>
    <row r="7272" spans="1:4">
      <c r="A7272" s="1">
        <v>45159</v>
      </c>
      <c r="B7272">
        <v>2.63</v>
      </c>
      <c r="C7272">
        <v>2.403</v>
      </c>
      <c r="D7272">
        <v>2.5579999999999998</v>
      </c>
    </row>
    <row r="7273" spans="1:4">
      <c r="A7273" s="1">
        <v>45160</v>
      </c>
      <c r="B7273">
        <v>2.64</v>
      </c>
      <c r="C7273">
        <v>2.4237000000000002</v>
      </c>
      <c r="D7273">
        <v>2.5819999999999999</v>
      </c>
    </row>
    <row r="7274" spans="1:4">
      <c r="A7274" s="1">
        <v>45161</v>
      </c>
      <c r="B7274">
        <v>2.6332</v>
      </c>
      <c r="C7274">
        <v>2.4075000000000002</v>
      </c>
      <c r="D7274">
        <v>2.577</v>
      </c>
    </row>
    <row r="7275" spans="1:4">
      <c r="A7275" s="1">
        <v>45162</v>
      </c>
      <c r="B7275">
        <v>2.6150000000000002</v>
      </c>
      <c r="C7275">
        <v>2.4039999999999999</v>
      </c>
      <c r="D7275">
        <v>2.5590000000000002</v>
      </c>
    </row>
    <row r="7276" spans="1:4">
      <c r="A7276" s="1">
        <v>45163</v>
      </c>
      <c r="B7276">
        <v>2.6065</v>
      </c>
      <c r="C7276">
        <v>2.4249999999999998</v>
      </c>
      <c r="D7276">
        <v>2.5590000000000002</v>
      </c>
    </row>
    <row r="7277" spans="1:4">
      <c r="A7277" s="1">
        <v>45166</v>
      </c>
      <c r="B7277">
        <v>2.585</v>
      </c>
      <c r="C7277">
        <v>2.3875000000000002</v>
      </c>
      <c r="D7277">
        <v>2.5337999999999998</v>
      </c>
    </row>
    <row r="7278" spans="1:4">
      <c r="A7278" s="1">
        <v>45167</v>
      </c>
      <c r="B7278">
        <v>2.5665</v>
      </c>
      <c r="C7278">
        <v>2.3831000000000002</v>
      </c>
      <c r="D7278">
        <v>2.5099999999999998</v>
      </c>
    </row>
    <row r="7279" spans="1:4">
      <c r="A7279" s="1">
        <v>45168</v>
      </c>
      <c r="B7279">
        <v>2.5529999999999999</v>
      </c>
      <c r="C7279">
        <v>2.3959999999999999</v>
      </c>
      <c r="D7279">
        <v>2.5</v>
      </c>
    </row>
    <row r="7280" spans="1:4">
      <c r="A7280" s="1">
        <v>45169</v>
      </c>
      <c r="B7280">
        <v>2.5284</v>
      </c>
      <c r="C7280">
        <v>2.4020000000000001</v>
      </c>
      <c r="D7280">
        <v>2.4706999999999999</v>
      </c>
    </row>
    <row r="7281" spans="1:4">
      <c r="A7281" s="1">
        <v>45170</v>
      </c>
      <c r="B7281">
        <v>2.556</v>
      </c>
      <c r="C7281">
        <v>2.4561999999999999</v>
      </c>
      <c r="D7281">
        <v>2.5022000000000002</v>
      </c>
    </row>
    <row r="7282" spans="1:4">
      <c r="A7282" s="1">
        <v>45173</v>
      </c>
      <c r="B7282">
        <v>2.556</v>
      </c>
      <c r="C7282">
        <v>2.4561999999999999</v>
      </c>
      <c r="D7282">
        <v>2.5022000000000002</v>
      </c>
    </row>
    <row r="7283" spans="1:4">
      <c r="A7283" s="1">
        <v>45174</v>
      </c>
      <c r="B7283">
        <v>2.6015000000000001</v>
      </c>
      <c r="C7283">
        <v>2.4910000000000001</v>
      </c>
      <c r="D7283">
        <v>2.5672999999999999</v>
      </c>
    </row>
    <row r="7284" spans="1:4">
      <c r="A7284" s="1">
        <v>45175</v>
      </c>
      <c r="B7284">
        <v>2.5910000000000002</v>
      </c>
      <c r="C7284">
        <v>2.5249999999999999</v>
      </c>
      <c r="D7284">
        <v>2.5590000000000002</v>
      </c>
    </row>
    <row r="7285" spans="1:4">
      <c r="A7285" s="1">
        <v>45176</v>
      </c>
      <c r="B7285">
        <v>2.597</v>
      </c>
      <c r="C7285">
        <v>2.5225</v>
      </c>
      <c r="D7285">
        <v>2.56</v>
      </c>
    </row>
    <row r="7286" spans="1:4">
      <c r="A7286" s="1">
        <v>45177</v>
      </c>
      <c r="B7286">
        <v>2.6252</v>
      </c>
      <c r="C7286">
        <v>2.5750000000000002</v>
      </c>
      <c r="D7286">
        <v>2.5869</v>
      </c>
    </row>
    <row r="7287" spans="1:4">
      <c r="A7287" s="1">
        <v>45180</v>
      </c>
      <c r="B7287">
        <v>2.63</v>
      </c>
      <c r="C7287">
        <v>2.6061999999999999</v>
      </c>
      <c r="D7287">
        <v>2.5960000000000001</v>
      </c>
    </row>
    <row r="7288" spans="1:4">
      <c r="A7288" s="1">
        <v>45181</v>
      </c>
      <c r="B7288">
        <v>2.6265000000000001</v>
      </c>
      <c r="C7288">
        <v>2.65</v>
      </c>
      <c r="D7288">
        <v>2.5994999999999999</v>
      </c>
    </row>
    <row r="7289" spans="1:4">
      <c r="A7289" s="1">
        <v>45182</v>
      </c>
      <c r="B7289">
        <v>2.6190000000000002</v>
      </c>
      <c r="C7289">
        <v>2.6837</v>
      </c>
      <c r="D7289">
        <v>2.5931999999999999</v>
      </c>
    </row>
    <row r="7290" spans="1:4">
      <c r="A7290" s="1">
        <v>45183</v>
      </c>
      <c r="B7290">
        <v>2.6343000000000001</v>
      </c>
      <c r="C7290">
        <v>2.7096</v>
      </c>
      <c r="D7290">
        <v>2.609</v>
      </c>
    </row>
    <row r="7291" spans="1:4">
      <c r="A7291" s="1">
        <v>45184</v>
      </c>
      <c r="B7291">
        <v>2.6402000000000001</v>
      </c>
      <c r="C7291">
        <v>2.6863000000000001</v>
      </c>
      <c r="D7291">
        <v>2.6070000000000002</v>
      </c>
    </row>
    <row r="7292" spans="1:4">
      <c r="A7292" s="1">
        <v>45187</v>
      </c>
      <c r="B7292">
        <v>2.6549999999999998</v>
      </c>
      <c r="C7292">
        <v>2.71</v>
      </c>
      <c r="D7292">
        <v>2.629</v>
      </c>
    </row>
    <row r="7293" spans="1:4">
      <c r="A7293" s="1">
        <v>45188</v>
      </c>
      <c r="B7293">
        <v>2.6640000000000001</v>
      </c>
      <c r="C7293">
        <v>2.718</v>
      </c>
      <c r="D7293">
        <v>2.6349999999999998</v>
      </c>
    </row>
    <row r="7294" spans="1:4">
      <c r="A7294" s="1">
        <v>45189</v>
      </c>
      <c r="B7294">
        <v>2.6444999999999999</v>
      </c>
      <c r="C7294">
        <v>2.7050000000000001</v>
      </c>
      <c r="D7294">
        <v>2.6061999999999999</v>
      </c>
    </row>
    <row r="7295" spans="1:4">
      <c r="A7295" s="1">
        <v>45190</v>
      </c>
      <c r="B7295">
        <v>2.653</v>
      </c>
      <c r="C7295">
        <v>2.6949999999999998</v>
      </c>
      <c r="D7295">
        <v>2.6</v>
      </c>
    </row>
    <row r="7296" spans="1:4">
      <c r="A7296" s="1">
        <v>45191</v>
      </c>
      <c r="B7296">
        <v>2.6515</v>
      </c>
      <c r="C7296">
        <v>2.66</v>
      </c>
      <c r="D7296">
        <v>2.597</v>
      </c>
    </row>
    <row r="7297" spans="1:4">
      <c r="A7297" s="1">
        <v>45194</v>
      </c>
      <c r="B7297">
        <v>2.6349999999999998</v>
      </c>
      <c r="C7297">
        <v>2.6112000000000002</v>
      </c>
      <c r="D7297">
        <v>2.5609999999999999</v>
      </c>
    </row>
    <row r="7298" spans="1:4">
      <c r="A7298" s="1">
        <v>45195</v>
      </c>
      <c r="B7298">
        <v>2.6</v>
      </c>
      <c r="C7298">
        <v>2.5674999999999999</v>
      </c>
      <c r="D7298">
        <v>2.5251999999999999</v>
      </c>
    </row>
    <row r="7299" spans="1:4">
      <c r="A7299" s="1">
        <v>45196</v>
      </c>
      <c r="B7299">
        <v>2.6191</v>
      </c>
      <c r="C7299">
        <v>2.6137000000000001</v>
      </c>
      <c r="D7299">
        <v>2.5638000000000001</v>
      </c>
    </row>
    <row r="7300" spans="1:4">
      <c r="A7300" s="1">
        <v>45197</v>
      </c>
      <c r="B7300">
        <v>2.645</v>
      </c>
      <c r="C7300">
        <v>2.5920000000000001</v>
      </c>
      <c r="D7300">
        <v>2.5760000000000001</v>
      </c>
    </row>
    <row r="7301" spans="1:4">
      <c r="A7301" s="1">
        <v>45198</v>
      </c>
      <c r="B7301">
        <v>2.613</v>
      </c>
      <c r="C7301">
        <v>2.5550000000000002</v>
      </c>
      <c r="D7301">
        <v>2.5367000000000002</v>
      </c>
    </row>
    <row r="7302" spans="1:4">
      <c r="A7302" s="1">
        <v>45201</v>
      </c>
      <c r="B7302">
        <v>2.6080999999999999</v>
      </c>
      <c r="C7302">
        <v>2.5489999999999999</v>
      </c>
      <c r="D7302">
        <v>2.5339999999999998</v>
      </c>
    </row>
    <row r="7303" spans="1:4">
      <c r="A7303" s="1">
        <v>45202</v>
      </c>
      <c r="B7303">
        <v>2.62</v>
      </c>
      <c r="C7303">
        <v>2.4748999999999999</v>
      </c>
      <c r="D7303">
        <v>2.5087000000000002</v>
      </c>
    </row>
    <row r="7304" spans="1:4">
      <c r="A7304" s="1">
        <v>45203</v>
      </c>
      <c r="B7304">
        <v>2.5990000000000002</v>
      </c>
      <c r="C7304">
        <v>2.339</v>
      </c>
      <c r="D7304">
        <v>2.4843000000000002</v>
      </c>
    </row>
    <row r="7305" spans="1:4">
      <c r="A7305" s="1">
        <v>45204</v>
      </c>
      <c r="B7305">
        <v>2.5649999999999999</v>
      </c>
      <c r="C7305">
        <v>2.2711999999999999</v>
      </c>
      <c r="D7305">
        <v>2.4575</v>
      </c>
    </row>
    <row r="7306" spans="1:4">
      <c r="A7306" s="1">
        <v>45205</v>
      </c>
      <c r="B7306">
        <v>2.5808</v>
      </c>
      <c r="C7306">
        <v>2.2812999999999999</v>
      </c>
      <c r="D7306">
        <v>2.4689999999999999</v>
      </c>
    </row>
    <row r="7307" spans="1:4">
      <c r="A7307" s="1">
        <v>45208</v>
      </c>
      <c r="B7307">
        <v>2.5808</v>
      </c>
      <c r="C7307">
        <v>2.2812999999999999</v>
      </c>
      <c r="D7307">
        <v>2.4689999999999999</v>
      </c>
    </row>
    <row r="7308" spans="1:4">
      <c r="A7308" s="1">
        <v>45209</v>
      </c>
      <c r="B7308">
        <v>2.585</v>
      </c>
      <c r="C7308">
        <v>2.3660000000000001</v>
      </c>
      <c r="D7308">
        <v>2.4990000000000001</v>
      </c>
    </row>
    <row r="7309" spans="1:4">
      <c r="A7309" s="1">
        <v>45210</v>
      </c>
      <c r="B7309">
        <v>2.5750000000000002</v>
      </c>
      <c r="C7309">
        <v>2.3561999999999999</v>
      </c>
      <c r="D7309">
        <v>2.4950000000000001</v>
      </c>
    </row>
    <row r="7310" spans="1:4">
      <c r="A7310" s="1">
        <v>45211</v>
      </c>
      <c r="B7310">
        <v>2.6072000000000002</v>
      </c>
      <c r="C7310">
        <v>2.5112999999999999</v>
      </c>
      <c r="D7310">
        <v>2.5449999999999999</v>
      </c>
    </row>
    <row r="7311" spans="1:4">
      <c r="A7311" s="1">
        <v>45212</v>
      </c>
      <c r="B7311">
        <v>2.6063000000000001</v>
      </c>
      <c r="C7311">
        <v>2.6459999999999999</v>
      </c>
      <c r="D7311">
        <v>2.5630000000000002</v>
      </c>
    </row>
    <row r="7312" spans="1:4">
      <c r="A7312" s="1">
        <v>45215</v>
      </c>
      <c r="B7312">
        <v>2.645</v>
      </c>
      <c r="C7312">
        <v>2.6511999999999998</v>
      </c>
      <c r="D7312">
        <v>2.6063000000000001</v>
      </c>
    </row>
    <row r="7313" spans="1:4">
      <c r="A7313" s="1">
        <v>45216</v>
      </c>
      <c r="B7313">
        <v>2.6593</v>
      </c>
      <c r="C7313">
        <v>2.641</v>
      </c>
      <c r="D7313">
        <v>2.6177000000000001</v>
      </c>
    </row>
    <row r="7314" spans="1:4">
      <c r="A7314" s="1">
        <v>45217</v>
      </c>
      <c r="B7314">
        <v>2.69</v>
      </c>
      <c r="C7314">
        <v>2.6259999999999999</v>
      </c>
      <c r="D7314">
        <v>2.6467000000000001</v>
      </c>
    </row>
    <row r="7315" spans="1:4">
      <c r="A7315" s="1">
        <v>45218</v>
      </c>
      <c r="B7315">
        <v>2.7435</v>
      </c>
      <c r="C7315">
        <v>2.6389999999999998</v>
      </c>
      <c r="D7315">
        <v>2.7010000000000001</v>
      </c>
    </row>
    <row r="7316" spans="1:4">
      <c r="A7316" s="1">
        <v>45219</v>
      </c>
      <c r="B7316">
        <v>2.7240000000000002</v>
      </c>
      <c r="C7316">
        <v>2.6074999999999999</v>
      </c>
      <c r="D7316">
        <v>2.6577000000000002</v>
      </c>
    </row>
    <row r="7317" spans="1:4">
      <c r="A7317" s="1">
        <v>45222</v>
      </c>
      <c r="B7317">
        <v>2.6640000000000001</v>
      </c>
      <c r="C7317">
        <v>2.5209999999999999</v>
      </c>
      <c r="D7317">
        <v>2.5933000000000002</v>
      </c>
    </row>
    <row r="7318" spans="1:4">
      <c r="A7318" s="1">
        <v>45223</v>
      </c>
      <c r="B7318">
        <v>2.6560000000000001</v>
      </c>
      <c r="C7318">
        <v>2.4649999999999999</v>
      </c>
      <c r="D7318">
        <v>2.5661999999999998</v>
      </c>
    </row>
    <row r="7319" spans="1:4">
      <c r="A7319" s="1">
        <v>45224</v>
      </c>
      <c r="B7319">
        <v>2.6884000000000001</v>
      </c>
      <c r="C7319">
        <v>2.48</v>
      </c>
      <c r="D7319">
        <v>2.6070000000000002</v>
      </c>
    </row>
    <row r="7320" spans="1:4">
      <c r="A7320" s="1">
        <v>45225</v>
      </c>
      <c r="B7320">
        <v>2.6760000000000002</v>
      </c>
      <c r="C7320">
        <v>2.4363000000000001</v>
      </c>
      <c r="D7320">
        <v>2.5838999999999999</v>
      </c>
    </row>
    <row r="7321" spans="1:4">
      <c r="A7321" s="1">
        <v>45226</v>
      </c>
      <c r="B7321">
        <v>2.6724999999999999</v>
      </c>
      <c r="C7321">
        <v>2.4449999999999998</v>
      </c>
      <c r="D7321">
        <v>2.5964999999999998</v>
      </c>
    </row>
    <row r="7322" spans="1:4">
      <c r="A7322" s="1">
        <v>45229</v>
      </c>
      <c r="B7322">
        <v>2.6833999999999998</v>
      </c>
      <c r="C7322">
        <v>2.41</v>
      </c>
      <c r="D7322">
        <v>2.6017000000000001</v>
      </c>
    </row>
    <row r="7323" spans="1:4">
      <c r="A7323" s="1">
        <v>45230</v>
      </c>
      <c r="B7323">
        <v>2.6614</v>
      </c>
      <c r="C7323">
        <v>2.4</v>
      </c>
      <c r="D7323">
        <v>2.5720000000000001</v>
      </c>
    </row>
    <row r="7324" spans="1:4">
      <c r="A7324" s="1">
        <v>45231</v>
      </c>
      <c r="B7324">
        <v>2.6697000000000002</v>
      </c>
      <c r="C7324">
        <v>2.4039999999999999</v>
      </c>
      <c r="D7324">
        <v>2.5605000000000002</v>
      </c>
    </row>
    <row r="7325" spans="1:4">
      <c r="A7325" s="1">
        <v>45232</v>
      </c>
      <c r="B7325">
        <v>2.6326000000000001</v>
      </c>
      <c r="C7325">
        <v>2.41</v>
      </c>
      <c r="D7325">
        <v>2.5293000000000001</v>
      </c>
    </row>
    <row r="7326" spans="1:4">
      <c r="A7326" s="1">
        <v>45233</v>
      </c>
      <c r="B7326">
        <v>2.641</v>
      </c>
      <c r="C7326">
        <v>2.3687</v>
      </c>
      <c r="D7326">
        <v>2.5327000000000002</v>
      </c>
    </row>
    <row r="7327" spans="1:4">
      <c r="A7327" s="1">
        <v>45236</v>
      </c>
      <c r="B7327">
        <v>2.6562000000000001</v>
      </c>
      <c r="C7327">
        <v>2.3837000000000002</v>
      </c>
      <c r="D7327">
        <v>2.5579999999999998</v>
      </c>
    </row>
    <row r="7328" spans="1:4">
      <c r="A7328" s="1">
        <v>45237</v>
      </c>
      <c r="B7328">
        <v>2.6227</v>
      </c>
      <c r="C7328">
        <v>2.3050000000000002</v>
      </c>
      <c r="D7328">
        <v>2.5162</v>
      </c>
    </row>
    <row r="7329" spans="1:4">
      <c r="A7329" s="1">
        <v>45238</v>
      </c>
      <c r="B7329">
        <v>2.5910000000000002</v>
      </c>
      <c r="C7329">
        <v>2.2374999999999998</v>
      </c>
      <c r="D7329">
        <v>2.476</v>
      </c>
    </row>
    <row r="7330" spans="1:4">
      <c r="A7330" s="1">
        <v>45239</v>
      </c>
      <c r="B7330">
        <v>2.5905</v>
      </c>
      <c r="C7330">
        <v>2.2225000000000001</v>
      </c>
      <c r="D7330">
        <v>2.4706000000000001</v>
      </c>
    </row>
    <row r="7331" spans="1:4">
      <c r="A7331" s="1">
        <v>45240</v>
      </c>
      <c r="B7331">
        <v>2.569</v>
      </c>
      <c r="C7331">
        <v>2.2509999999999999</v>
      </c>
      <c r="D7331">
        <v>2.4580000000000002</v>
      </c>
    </row>
    <row r="7332" spans="1:4">
      <c r="A7332" s="1">
        <v>45243</v>
      </c>
      <c r="B7332">
        <v>2.5688</v>
      </c>
      <c r="C7332">
        <v>2.2799999999999998</v>
      </c>
      <c r="D7332">
        <v>2.4740000000000002</v>
      </c>
    </row>
    <row r="7333" spans="1:4">
      <c r="A7333" s="1">
        <v>45244</v>
      </c>
      <c r="B7333">
        <v>2.5350000000000001</v>
      </c>
      <c r="C7333">
        <v>2.206</v>
      </c>
      <c r="D7333">
        <v>2.4222000000000001</v>
      </c>
    </row>
    <row r="7334" spans="1:4">
      <c r="A7334" s="1">
        <v>45245</v>
      </c>
      <c r="B7334">
        <v>2.5579999999999998</v>
      </c>
      <c r="C7334">
        <v>2.1762000000000001</v>
      </c>
      <c r="D7334">
        <v>2.4319000000000002</v>
      </c>
    </row>
    <row r="7335" spans="1:4">
      <c r="A7335" s="1">
        <v>45246</v>
      </c>
      <c r="B7335">
        <v>2.5373000000000001</v>
      </c>
      <c r="C7335">
        <v>2.1320000000000001</v>
      </c>
      <c r="D7335">
        <v>2.4026999999999998</v>
      </c>
    </row>
    <row r="7336" spans="1:4">
      <c r="A7336" s="1">
        <v>45247</v>
      </c>
      <c r="B7336">
        <v>2.5310000000000001</v>
      </c>
      <c r="C7336">
        <v>2.181</v>
      </c>
      <c r="D7336">
        <v>2.4177</v>
      </c>
    </row>
    <row r="7337" spans="1:4">
      <c r="A7337" s="1">
        <v>45250</v>
      </c>
      <c r="B7337">
        <v>2.5543</v>
      </c>
      <c r="C7337">
        <v>2.2440000000000002</v>
      </c>
      <c r="D7337">
        <v>2.4464999999999999</v>
      </c>
    </row>
    <row r="7338" spans="1:4">
      <c r="A7338" s="1">
        <v>45251</v>
      </c>
      <c r="B7338">
        <v>2.5034999999999998</v>
      </c>
      <c r="C7338">
        <v>2.2395</v>
      </c>
      <c r="D7338">
        <v>2.387</v>
      </c>
    </row>
    <row r="7339" spans="1:4">
      <c r="A7339" s="1">
        <v>45252</v>
      </c>
      <c r="B7339">
        <v>2.5150000000000001</v>
      </c>
      <c r="C7339">
        <v>2.2189999999999999</v>
      </c>
      <c r="D7339">
        <v>2.4</v>
      </c>
    </row>
    <row r="7340" spans="1:4">
      <c r="A7340" s="1">
        <v>45253</v>
      </c>
      <c r="B7340">
        <v>2.5139999999999998</v>
      </c>
      <c r="C7340">
        <v>2.2189999999999999</v>
      </c>
      <c r="D7340">
        <v>2.4</v>
      </c>
    </row>
    <row r="7341" spans="1:4">
      <c r="A7341" s="1">
        <v>45254</v>
      </c>
      <c r="B7341">
        <v>2.5169999999999999</v>
      </c>
      <c r="C7341">
        <v>2.194</v>
      </c>
      <c r="D7341">
        <v>2.3942000000000001</v>
      </c>
    </row>
    <row r="7342" spans="1:4">
      <c r="A7342" s="1">
        <v>45257</v>
      </c>
      <c r="B7342">
        <v>2.4742000000000002</v>
      </c>
      <c r="C7342">
        <v>2.1812999999999998</v>
      </c>
      <c r="D7342">
        <v>2.35</v>
      </c>
    </row>
    <row r="7343" spans="1:4">
      <c r="A7343" s="1">
        <v>45258</v>
      </c>
      <c r="B7343">
        <v>2.4775</v>
      </c>
      <c r="C7343">
        <v>2.21</v>
      </c>
      <c r="D7343">
        <v>2.3605</v>
      </c>
    </row>
    <row r="7344" spans="1:4">
      <c r="A7344" s="1">
        <v>45259</v>
      </c>
      <c r="B7344">
        <v>2.4603999999999999</v>
      </c>
      <c r="C7344">
        <v>2.2240000000000002</v>
      </c>
      <c r="D7344">
        <v>2.3456999999999999</v>
      </c>
    </row>
    <row r="7345" spans="1:4">
      <c r="A7345" s="1">
        <v>45260</v>
      </c>
      <c r="B7345">
        <v>2.4937999999999998</v>
      </c>
      <c r="C7345">
        <v>2.1840000000000002</v>
      </c>
      <c r="D7345">
        <v>2.359</v>
      </c>
    </row>
    <row r="7346" spans="1:4">
      <c r="A7346" s="1">
        <v>45261</v>
      </c>
      <c r="B7346">
        <v>2.4670000000000001</v>
      </c>
      <c r="C7346">
        <v>2.133</v>
      </c>
      <c r="D7346">
        <v>2.3395000000000001</v>
      </c>
    </row>
    <row r="7347" spans="1:4">
      <c r="A7347" s="1">
        <v>45264</v>
      </c>
      <c r="B7347">
        <v>2.4510000000000001</v>
      </c>
      <c r="C7347">
        <v>2.1309999999999998</v>
      </c>
      <c r="D7347">
        <v>2.3250000000000002</v>
      </c>
    </row>
    <row r="7348" spans="1:4">
      <c r="A7348" s="1">
        <v>45265</v>
      </c>
      <c r="B7348">
        <v>2.4329999999999998</v>
      </c>
      <c r="C7348">
        <v>2.0924999999999998</v>
      </c>
      <c r="D7348">
        <v>2.3094999999999999</v>
      </c>
    </row>
    <row r="7349" spans="1:4">
      <c r="A7349" s="1">
        <v>45266</v>
      </c>
      <c r="B7349">
        <v>2.391</v>
      </c>
      <c r="C7349">
        <v>1.9875</v>
      </c>
      <c r="D7349">
        <v>2.2650000000000001</v>
      </c>
    </row>
    <row r="7350" spans="1:4">
      <c r="A7350" s="1">
        <v>45267</v>
      </c>
      <c r="B7350">
        <v>2.3860000000000001</v>
      </c>
      <c r="C7350">
        <v>1.9762999999999999</v>
      </c>
      <c r="D7350">
        <v>2.2509999999999999</v>
      </c>
    </row>
    <row r="7351" spans="1:4">
      <c r="A7351" s="1">
        <v>45268</v>
      </c>
      <c r="B7351">
        <v>2.4586000000000001</v>
      </c>
      <c r="C7351">
        <v>2.0489999999999999</v>
      </c>
      <c r="D7351">
        <v>2.3245</v>
      </c>
    </row>
    <row r="7352" spans="1:4">
      <c r="A7352" s="1">
        <v>45271</v>
      </c>
      <c r="B7352">
        <v>2.4359999999999999</v>
      </c>
      <c r="C7352">
        <v>2.0411999999999999</v>
      </c>
      <c r="D7352">
        <v>2.3039999999999998</v>
      </c>
    </row>
    <row r="7353" spans="1:4">
      <c r="A7353" s="1">
        <v>45272</v>
      </c>
      <c r="B7353">
        <v>2.4020000000000001</v>
      </c>
      <c r="C7353">
        <v>1.9937</v>
      </c>
      <c r="D7353">
        <v>2.2610000000000001</v>
      </c>
    </row>
    <row r="7354" spans="1:4">
      <c r="A7354" s="1">
        <v>45273</v>
      </c>
      <c r="B7354">
        <v>2.4224999999999999</v>
      </c>
      <c r="C7354">
        <v>2.0499999999999998</v>
      </c>
      <c r="D7354">
        <v>2.31</v>
      </c>
    </row>
    <row r="7355" spans="1:4">
      <c r="A7355" s="1">
        <v>45274</v>
      </c>
      <c r="B7355">
        <v>2.464</v>
      </c>
      <c r="C7355">
        <v>2.1297999999999999</v>
      </c>
      <c r="D7355">
        <v>2.3839999999999999</v>
      </c>
    </row>
    <row r="7356" spans="1:4">
      <c r="A7356" s="1">
        <v>45275</v>
      </c>
      <c r="B7356">
        <v>2.4575</v>
      </c>
      <c r="C7356">
        <v>2.1423999999999999</v>
      </c>
      <c r="D7356">
        <v>2.3812000000000002</v>
      </c>
    </row>
    <row r="7357" spans="1:4">
      <c r="A7357" s="1">
        <v>45278</v>
      </c>
      <c r="B7357">
        <v>2.4500000000000002</v>
      </c>
      <c r="C7357">
        <v>2.1659999999999999</v>
      </c>
      <c r="D7357">
        <v>2.3809999999999998</v>
      </c>
    </row>
    <row r="7358" spans="1:4">
      <c r="A7358" s="1">
        <v>45279</v>
      </c>
      <c r="B7358">
        <v>2.4315000000000002</v>
      </c>
      <c r="C7358">
        <v>2.1675</v>
      </c>
      <c r="D7358">
        <v>2.3704000000000001</v>
      </c>
    </row>
    <row r="7359" spans="1:4">
      <c r="A7359" s="1">
        <v>45280</v>
      </c>
      <c r="B7359">
        <v>2.4329999999999998</v>
      </c>
      <c r="C7359">
        <v>2.1562999999999999</v>
      </c>
      <c r="D7359">
        <v>2.3649</v>
      </c>
    </row>
    <row r="7360" spans="1:4">
      <c r="A7360" s="1">
        <v>45281</v>
      </c>
      <c r="B7360">
        <v>2.4369999999999998</v>
      </c>
      <c r="C7360">
        <v>2.1225000000000001</v>
      </c>
      <c r="D7360">
        <v>2.3679999999999999</v>
      </c>
    </row>
    <row r="7361" spans="1:4">
      <c r="A7361" s="1">
        <v>45282</v>
      </c>
      <c r="B7361">
        <v>2.4314</v>
      </c>
      <c r="C7361">
        <v>2.09</v>
      </c>
      <c r="D7361">
        <v>2.3502000000000001</v>
      </c>
    </row>
    <row r="7362" spans="1:4">
      <c r="A7362" s="1">
        <v>45285</v>
      </c>
      <c r="B7362">
        <v>2.4314</v>
      </c>
      <c r="C7362">
        <v>2.09</v>
      </c>
      <c r="D7362">
        <v>2.3502000000000001</v>
      </c>
    </row>
    <row r="7363" spans="1:4">
      <c r="A7363" s="1">
        <v>45286</v>
      </c>
      <c r="B7363">
        <v>2.419</v>
      </c>
      <c r="C7363">
        <v>2.1160000000000001</v>
      </c>
      <c r="D7363">
        <v>2.3450000000000002</v>
      </c>
    </row>
    <row r="7364" spans="1:4">
      <c r="A7364" s="1">
        <v>45287</v>
      </c>
      <c r="B7364">
        <v>2.391</v>
      </c>
      <c r="C7364">
        <v>2.0699999999999998</v>
      </c>
      <c r="D7364">
        <v>2.3127</v>
      </c>
    </row>
    <row r="7365" spans="1:4">
      <c r="A7365" s="1">
        <v>45288</v>
      </c>
      <c r="B7365">
        <v>2.4104999999999999</v>
      </c>
      <c r="C7365">
        <v>2</v>
      </c>
      <c r="D7365">
        <v>2.3109999999999999</v>
      </c>
    </row>
    <row r="7366" spans="1:4">
      <c r="A7366" s="1">
        <v>45289</v>
      </c>
      <c r="B7366">
        <v>2.4144999999999999</v>
      </c>
      <c r="C7366">
        <v>1.98</v>
      </c>
      <c r="D7366">
        <v>2.3159999999999998</v>
      </c>
    </row>
    <row r="7367" spans="1:4">
      <c r="A7367" s="1">
        <v>45292</v>
      </c>
      <c r="B7367">
        <v>2.4144999999999999</v>
      </c>
      <c r="C7367">
        <v>1.98</v>
      </c>
      <c r="D7367">
        <v>2.3159999999999998</v>
      </c>
    </row>
    <row r="7368" spans="1:4">
      <c r="A7368" s="1">
        <v>45293</v>
      </c>
      <c r="B7368">
        <v>2.4460000000000002</v>
      </c>
      <c r="C7368">
        <v>1.99</v>
      </c>
      <c r="D7368">
        <v>2.3384999999999998</v>
      </c>
    </row>
    <row r="7369" spans="1:4">
      <c r="A7369" s="1">
        <v>45294</v>
      </c>
      <c r="B7369">
        <v>2.4365000000000001</v>
      </c>
      <c r="C7369">
        <v>2.024</v>
      </c>
      <c r="D7369">
        <v>2.331</v>
      </c>
    </row>
    <row r="7370" spans="1:4">
      <c r="A7370" s="1">
        <v>45295</v>
      </c>
      <c r="B7370">
        <v>2.4460000000000002</v>
      </c>
      <c r="C7370">
        <v>1.9905999999999999</v>
      </c>
      <c r="D7370">
        <v>2.3340000000000001</v>
      </c>
    </row>
    <row r="7371" spans="1:4">
      <c r="A7371" s="1">
        <v>45296</v>
      </c>
      <c r="B7371">
        <v>2.4489999999999998</v>
      </c>
      <c r="C7371">
        <v>1.9710000000000001</v>
      </c>
      <c r="D7371">
        <v>2.335</v>
      </c>
    </row>
    <row r="7372" spans="1:4">
      <c r="A7372" s="1">
        <v>45299</v>
      </c>
      <c r="B7372">
        <v>2.4502999999999999</v>
      </c>
      <c r="C7372">
        <v>1.9125000000000001</v>
      </c>
      <c r="D7372">
        <v>2.33</v>
      </c>
    </row>
    <row r="7373" spans="1:4">
      <c r="A7373" s="1">
        <v>45300</v>
      </c>
      <c r="B7373">
        <v>2.4409999999999998</v>
      </c>
      <c r="C7373">
        <v>1.9390000000000001</v>
      </c>
      <c r="D7373">
        <v>2.3239999999999998</v>
      </c>
    </row>
    <row r="7374" spans="1:4">
      <c r="A7374" s="1">
        <v>45301</v>
      </c>
      <c r="B7374">
        <v>2.4358</v>
      </c>
      <c r="C7374">
        <v>1.95</v>
      </c>
      <c r="D7374">
        <v>2.3231999999999999</v>
      </c>
    </row>
    <row r="7375" spans="1:4">
      <c r="A7375" s="1">
        <v>45302</v>
      </c>
      <c r="B7375">
        <v>2.4449999999999998</v>
      </c>
      <c r="C7375">
        <v>2.0101</v>
      </c>
      <c r="D7375">
        <v>2.3311999999999999</v>
      </c>
    </row>
    <row r="7376" spans="1:4">
      <c r="A7376" s="1">
        <v>45303</v>
      </c>
      <c r="B7376">
        <v>2.4820000000000002</v>
      </c>
      <c r="C7376">
        <v>2.0112999999999999</v>
      </c>
      <c r="D7376">
        <v>2.3515000000000001</v>
      </c>
    </row>
    <row r="7377" spans="1:4">
      <c r="A7377" s="1">
        <v>45306</v>
      </c>
      <c r="B7377">
        <v>2.4820000000000002</v>
      </c>
      <c r="C7377">
        <v>2.0112999999999999</v>
      </c>
      <c r="D7377">
        <v>2.3515000000000001</v>
      </c>
    </row>
    <row r="7378" spans="1:4">
      <c r="A7378" s="1">
        <v>45307</v>
      </c>
      <c r="B7378">
        <v>2.4992000000000001</v>
      </c>
      <c r="C7378">
        <v>2.0225</v>
      </c>
      <c r="D7378">
        <v>2.367</v>
      </c>
    </row>
    <row r="7379" spans="1:4">
      <c r="A7379" s="1">
        <v>45308</v>
      </c>
      <c r="B7379">
        <v>2.4969999999999999</v>
      </c>
      <c r="C7379">
        <v>2.0687000000000002</v>
      </c>
      <c r="D7379">
        <v>2.3786999999999998</v>
      </c>
    </row>
    <row r="7380" spans="1:4">
      <c r="A7380" s="1">
        <v>45309</v>
      </c>
      <c r="B7380">
        <v>2.5358000000000001</v>
      </c>
      <c r="C7380">
        <v>2.1175000000000002</v>
      </c>
      <c r="D7380">
        <v>2.4169999999999998</v>
      </c>
    </row>
    <row r="7381" spans="1:4">
      <c r="A7381" s="1">
        <v>45310</v>
      </c>
      <c r="B7381">
        <v>2.5369999999999999</v>
      </c>
      <c r="C7381">
        <v>2.1175000000000002</v>
      </c>
      <c r="D7381">
        <v>2.4077999999999999</v>
      </c>
    </row>
    <row r="7382" spans="1:4">
      <c r="A7382" s="1">
        <v>45313</v>
      </c>
      <c r="B7382">
        <v>2.4910000000000001</v>
      </c>
      <c r="C7382">
        <v>2.1459999999999999</v>
      </c>
      <c r="D7382">
        <v>2.3668</v>
      </c>
    </row>
    <row r="7383" spans="1:4">
      <c r="A7383" s="1">
        <v>45314</v>
      </c>
      <c r="B7383">
        <v>2.4780000000000002</v>
      </c>
      <c r="C7383">
        <v>2.12</v>
      </c>
      <c r="D7383">
        <v>2.3519999999999999</v>
      </c>
    </row>
    <row r="7384" spans="1:4">
      <c r="A7384" s="1">
        <v>45315</v>
      </c>
      <c r="B7384">
        <v>2.492</v>
      </c>
      <c r="C7384">
        <v>2.1387999999999998</v>
      </c>
      <c r="D7384">
        <v>2.3692000000000002</v>
      </c>
    </row>
    <row r="7385" spans="1:4">
      <c r="A7385" s="1">
        <v>45316</v>
      </c>
      <c r="B7385">
        <v>2.4893999999999998</v>
      </c>
      <c r="C7385">
        <v>2.16</v>
      </c>
      <c r="D7385">
        <v>2.3730000000000002</v>
      </c>
    </row>
    <row r="7386" spans="1:4">
      <c r="A7386" s="1">
        <v>45317</v>
      </c>
      <c r="B7386">
        <v>2.4900000000000002</v>
      </c>
      <c r="C7386">
        <v>2.1749999999999998</v>
      </c>
      <c r="D7386">
        <v>2.3736999999999999</v>
      </c>
    </row>
    <row r="7387" spans="1:4">
      <c r="A7387" s="1">
        <v>45320</v>
      </c>
      <c r="B7387">
        <v>2.488</v>
      </c>
      <c r="C7387">
        <v>2.1248999999999998</v>
      </c>
      <c r="D7387">
        <v>2.3662999999999998</v>
      </c>
    </row>
    <row r="7388" spans="1:4">
      <c r="A7388" s="1">
        <v>45321</v>
      </c>
      <c r="B7388">
        <v>2.4634999999999998</v>
      </c>
      <c r="C7388">
        <v>2.1459999999999999</v>
      </c>
      <c r="D7388">
        <v>2.351</v>
      </c>
    </row>
    <row r="7389" spans="1:4">
      <c r="A7389" s="1">
        <v>45322</v>
      </c>
      <c r="B7389">
        <v>2.456</v>
      </c>
      <c r="C7389">
        <v>2.1019999999999999</v>
      </c>
      <c r="D7389">
        <v>2.3386999999999998</v>
      </c>
    </row>
    <row r="7390" spans="1:4">
      <c r="A7390" s="1">
        <v>45323</v>
      </c>
      <c r="B7390">
        <v>2.419</v>
      </c>
      <c r="C7390">
        <v>2.0179999999999998</v>
      </c>
      <c r="D7390">
        <v>2.2837999999999998</v>
      </c>
    </row>
    <row r="7391" spans="1:4">
      <c r="A7391" s="1">
        <v>45324</v>
      </c>
      <c r="B7391">
        <v>2.4289000000000001</v>
      </c>
      <c r="C7391">
        <v>1.9948999999999999</v>
      </c>
      <c r="D7391">
        <v>2.2923</v>
      </c>
    </row>
    <row r="7392" spans="1:4">
      <c r="A7392" s="1">
        <v>45327</v>
      </c>
      <c r="B7392">
        <v>2.4660000000000002</v>
      </c>
      <c r="C7392">
        <v>2.0779999999999998</v>
      </c>
      <c r="D7392">
        <v>2.35</v>
      </c>
    </row>
    <row r="7393" spans="1:4">
      <c r="A7393" s="1">
        <v>45328</v>
      </c>
      <c r="B7393">
        <v>2.4540000000000002</v>
      </c>
      <c r="C7393">
        <v>2.0950000000000002</v>
      </c>
      <c r="D7393">
        <v>2.3450000000000002</v>
      </c>
    </row>
    <row r="7394" spans="1:4">
      <c r="A7394" s="1">
        <v>45329</v>
      </c>
      <c r="B7394">
        <v>2.4449999999999998</v>
      </c>
      <c r="C7394">
        <v>2.0912000000000002</v>
      </c>
      <c r="D7394">
        <v>2.3460000000000001</v>
      </c>
    </row>
    <row r="7395" spans="1:4">
      <c r="A7395" s="1">
        <v>45330</v>
      </c>
      <c r="B7395">
        <v>2.4740000000000002</v>
      </c>
      <c r="C7395">
        <v>2.1629999999999998</v>
      </c>
      <c r="D7395">
        <v>2.3704999999999998</v>
      </c>
    </row>
    <row r="7396" spans="1:4">
      <c r="A7396" s="1">
        <v>45331</v>
      </c>
      <c r="B7396">
        <v>2.4710000000000001</v>
      </c>
      <c r="C7396">
        <v>2.1800000000000002</v>
      </c>
      <c r="D7396">
        <v>2.3727999999999998</v>
      </c>
    </row>
    <row r="7397" spans="1:4">
      <c r="A7397" s="1">
        <v>45334</v>
      </c>
      <c r="B7397">
        <v>2.4590000000000001</v>
      </c>
      <c r="C7397">
        <v>2.1800000000000002</v>
      </c>
      <c r="D7397">
        <v>2.3559999999999999</v>
      </c>
    </row>
    <row r="7398" spans="1:4">
      <c r="A7398" s="1">
        <v>45335</v>
      </c>
      <c r="B7398">
        <v>2.5057</v>
      </c>
      <c r="C7398">
        <v>2.3725000000000001</v>
      </c>
      <c r="D7398">
        <v>2.4159999999999999</v>
      </c>
    </row>
    <row r="7399" spans="1:4">
      <c r="A7399" s="1">
        <v>45336</v>
      </c>
      <c r="B7399">
        <v>2.5106999999999999</v>
      </c>
      <c r="C7399">
        <v>2.3839999999999999</v>
      </c>
      <c r="D7399">
        <v>2.419</v>
      </c>
    </row>
    <row r="7400" spans="1:4">
      <c r="A7400" s="1">
        <v>45337</v>
      </c>
      <c r="B7400">
        <v>2.4956999999999998</v>
      </c>
      <c r="C7400">
        <v>2.3725000000000001</v>
      </c>
      <c r="D7400">
        <v>2.4207999999999998</v>
      </c>
    </row>
    <row r="7401" spans="1:4">
      <c r="A7401" s="1">
        <v>45338</v>
      </c>
      <c r="B7401">
        <v>2.5299999999999998</v>
      </c>
      <c r="C7401">
        <v>2.4169999999999998</v>
      </c>
      <c r="D7401">
        <v>2.4601999999999999</v>
      </c>
    </row>
    <row r="7402" spans="1:4">
      <c r="A7402" s="1">
        <v>45341</v>
      </c>
      <c r="B7402">
        <v>2.5299999999999998</v>
      </c>
      <c r="C7402">
        <v>2.4169999999999998</v>
      </c>
      <c r="D7402">
        <v>2.4601999999999999</v>
      </c>
    </row>
    <row r="7403" spans="1:4">
      <c r="A7403" s="1">
        <v>45342</v>
      </c>
      <c r="B7403">
        <v>2.5192000000000001</v>
      </c>
      <c r="C7403">
        <v>2.3809999999999998</v>
      </c>
      <c r="D7403">
        <v>2.4460000000000002</v>
      </c>
    </row>
    <row r="7404" spans="1:4">
      <c r="A7404" s="1">
        <v>45343</v>
      </c>
      <c r="B7404">
        <v>2.5350000000000001</v>
      </c>
      <c r="C7404">
        <v>2.4169999999999998</v>
      </c>
      <c r="D7404">
        <v>2.4649999999999999</v>
      </c>
    </row>
    <row r="7405" spans="1:4">
      <c r="A7405" s="1">
        <v>45344</v>
      </c>
      <c r="B7405">
        <v>2.5089999999999999</v>
      </c>
      <c r="C7405">
        <v>2.4375</v>
      </c>
      <c r="D7405">
        <v>2.4415</v>
      </c>
    </row>
    <row r="7406" spans="1:4">
      <c r="A7406" s="1">
        <v>45345</v>
      </c>
      <c r="B7406">
        <v>2.4860000000000002</v>
      </c>
      <c r="C7406">
        <v>2.371</v>
      </c>
      <c r="D7406">
        <v>2.41</v>
      </c>
    </row>
    <row r="7407" spans="1:4">
      <c r="A7407" s="1">
        <v>45348</v>
      </c>
      <c r="B7407">
        <v>2.5049999999999999</v>
      </c>
      <c r="C7407">
        <v>2.4500000000000002</v>
      </c>
      <c r="D7407">
        <v>2.444</v>
      </c>
    </row>
    <row r="7408" spans="1:4">
      <c r="A7408" s="1">
        <v>45349</v>
      </c>
      <c r="B7408">
        <v>2.5047999999999999</v>
      </c>
      <c r="C7408">
        <v>2.4790000000000001</v>
      </c>
      <c r="D7408">
        <v>2.4489999999999998</v>
      </c>
    </row>
    <row r="7409" spans="1:4">
      <c r="A7409" s="1">
        <v>45350</v>
      </c>
      <c r="B7409">
        <v>2.5030000000000001</v>
      </c>
      <c r="C7409">
        <v>2.5074999999999998</v>
      </c>
      <c r="D7409">
        <v>2.4497</v>
      </c>
    </row>
    <row r="7410" spans="1:4">
      <c r="A7410" s="1">
        <v>45351</v>
      </c>
      <c r="B7410">
        <v>2.5095000000000001</v>
      </c>
      <c r="C7410">
        <v>2.524</v>
      </c>
      <c r="D7410">
        <v>2.4489999999999998</v>
      </c>
    </row>
    <row r="7411" spans="1:4">
      <c r="A7411" s="1">
        <v>45352</v>
      </c>
      <c r="B7411">
        <v>2.5089999999999999</v>
      </c>
      <c r="C7411">
        <v>2.5474999999999999</v>
      </c>
      <c r="D7411">
        <v>2.4525000000000001</v>
      </c>
    </row>
    <row r="7412" spans="1:4">
      <c r="A7412" s="1">
        <v>45355</v>
      </c>
      <c r="B7412">
        <v>2.5409999999999999</v>
      </c>
      <c r="C7412">
        <v>2.5548999999999999</v>
      </c>
      <c r="D7412">
        <v>2.4786999999999999</v>
      </c>
    </row>
    <row r="7413" spans="1:4">
      <c r="A7413" s="1">
        <v>45356</v>
      </c>
      <c r="B7413">
        <v>2.5270000000000001</v>
      </c>
      <c r="C7413">
        <v>2.54</v>
      </c>
      <c r="D7413">
        <v>2.4649999999999999</v>
      </c>
    </row>
    <row r="7414" spans="1:4">
      <c r="A7414" s="1">
        <v>45357</v>
      </c>
      <c r="B7414">
        <v>2.5009999999999999</v>
      </c>
      <c r="C7414">
        <v>2.5859999999999999</v>
      </c>
      <c r="D7414">
        <v>2.4470000000000001</v>
      </c>
    </row>
    <row r="7415" spans="1:4">
      <c r="A7415" s="1">
        <v>45358</v>
      </c>
      <c r="B7415">
        <v>2.4750000000000001</v>
      </c>
      <c r="C7415">
        <v>2.5590000000000002</v>
      </c>
      <c r="D7415">
        <v>2.4180000000000001</v>
      </c>
    </row>
    <row r="7416" spans="1:4">
      <c r="A7416" s="1">
        <v>45359</v>
      </c>
      <c r="B7416">
        <v>2.4765999999999999</v>
      </c>
      <c r="C7416">
        <v>2.524</v>
      </c>
      <c r="D7416">
        <v>2.4167000000000001</v>
      </c>
    </row>
    <row r="7417" spans="1:4">
      <c r="A7417" s="1">
        <v>45362</v>
      </c>
      <c r="B7417">
        <v>2.4722</v>
      </c>
      <c r="C7417">
        <v>2.5070000000000001</v>
      </c>
      <c r="D7417">
        <v>2.407</v>
      </c>
    </row>
    <row r="7418" spans="1:4">
      <c r="A7418" s="1">
        <v>45363</v>
      </c>
      <c r="B7418">
        <v>2.4950000000000001</v>
      </c>
      <c r="C7418">
        <v>2.5499999999999998</v>
      </c>
      <c r="D7418">
        <v>2.4340000000000002</v>
      </c>
    </row>
    <row r="7419" spans="1:4">
      <c r="A7419" s="1">
        <v>45364</v>
      </c>
      <c r="B7419">
        <v>2.496</v>
      </c>
      <c r="C7419">
        <v>2.6112000000000002</v>
      </c>
      <c r="D7419">
        <v>2.448</v>
      </c>
    </row>
    <row r="7420" spans="1:4">
      <c r="A7420" s="1">
        <v>45365</v>
      </c>
      <c r="B7420">
        <v>2.5</v>
      </c>
      <c r="C7420">
        <v>2.5960000000000001</v>
      </c>
      <c r="D7420">
        <v>2.4500000000000002</v>
      </c>
    </row>
    <row r="7421" spans="1:4">
      <c r="A7421" s="1">
        <v>45366</v>
      </c>
      <c r="B7421">
        <v>2.5167000000000002</v>
      </c>
      <c r="C7421">
        <v>2.6240000000000001</v>
      </c>
      <c r="D7421">
        <v>2.4676999999999998</v>
      </c>
    </row>
    <row r="7422" spans="1:4">
      <c r="A7422" s="1">
        <v>45369</v>
      </c>
      <c r="B7422">
        <v>2.5146999999999999</v>
      </c>
      <c r="C7422">
        <v>2.6349999999999998</v>
      </c>
      <c r="D7422">
        <v>2.4702999999999999</v>
      </c>
    </row>
    <row r="7423" spans="1:4">
      <c r="A7423" s="1">
        <v>45370</v>
      </c>
      <c r="B7423">
        <v>2.5</v>
      </c>
      <c r="C7423">
        <v>2.641</v>
      </c>
      <c r="D7423">
        <v>2.4500000000000002</v>
      </c>
    </row>
    <row r="7424" spans="1:4">
      <c r="A7424" s="1">
        <v>45371</v>
      </c>
      <c r="B7424">
        <v>2.5385</v>
      </c>
      <c r="C7424">
        <v>2.6402999999999999</v>
      </c>
      <c r="D7424">
        <v>2.4889999999999999</v>
      </c>
    </row>
    <row r="7425" spans="1:4">
      <c r="A7425" s="1">
        <v>45372</v>
      </c>
      <c r="B7425">
        <v>2.5577000000000001</v>
      </c>
      <c r="C7425">
        <v>2.62</v>
      </c>
      <c r="D7425">
        <v>2.5089999999999999</v>
      </c>
    </row>
    <row r="7426" spans="1:4">
      <c r="A7426" s="1">
        <v>45373</v>
      </c>
      <c r="B7426">
        <v>2.5590000000000002</v>
      </c>
      <c r="C7426">
        <v>2.5950000000000002</v>
      </c>
      <c r="D7426">
        <v>2.5049999999999999</v>
      </c>
    </row>
    <row r="7427" spans="1:4">
      <c r="A7427" s="1">
        <v>45376</v>
      </c>
      <c r="B7427">
        <v>2.5461999999999998</v>
      </c>
      <c r="C7427">
        <v>2.58</v>
      </c>
      <c r="D7427">
        <v>2.4990000000000001</v>
      </c>
    </row>
    <row r="7428" spans="1:4">
      <c r="A7428" s="1">
        <v>45377</v>
      </c>
      <c r="B7428">
        <v>2.5448</v>
      </c>
      <c r="C7428">
        <v>2.5325000000000002</v>
      </c>
      <c r="D7428">
        <v>2.4872000000000001</v>
      </c>
    </row>
    <row r="7429" spans="1:4">
      <c r="A7429" s="1">
        <v>45378</v>
      </c>
      <c r="B7429">
        <v>2.5230999999999999</v>
      </c>
      <c r="C7429">
        <v>2.4925000000000002</v>
      </c>
      <c r="D7429">
        <v>2.4643000000000002</v>
      </c>
    </row>
    <row r="7430" spans="1:4">
      <c r="A7430" s="1">
        <v>45379</v>
      </c>
      <c r="B7430">
        <v>2.5449999999999999</v>
      </c>
      <c r="C7430">
        <v>2.5087000000000002</v>
      </c>
      <c r="D7430">
        <v>2.4872000000000001</v>
      </c>
    </row>
    <row r="7431" spans="1:4">
      <c r="A7431" s="1">
        <v>45380</v>
      </c>
      <c r="B7431">
        <v>2.5449999999999999</v>
      </c>
      <c r="C7431">
        <v>2.5087000000000002</v>
      </c>
      <c r="D7431">
        <v>2.4872000000000001</v>
      </c>
    </row>
    <row r="7432" spans="1:4">
      <c r="A7432" s="1">
        <v>45383</v>
      </c>
      <c r="B7432">
        <v>2.5647000000000002</v>
      </c>
      <c r="C7432">
        <v>2.52</v>
      </c>
      <c r="D7432">
        <v>2.5049999999999999</v>
      </c>
    </row>
    <row r="7433" spans="1:4">
      <c r="A7433" s="1">
        <v>45384</v>
      </c>
      <c r="B7433">
        <v>2.5790000000000002</v>
      </c>
      <c r="C7433">
        <v>2.56</v>
      </c>
      <c r="D7433">
        <v>2.5335000000000001</v>
      </c>
    </row>
    <row r="7434" spans="1:4">
      <c r="A7434" s="1">
        <v>45385</v>
      </c>
      <c r="B7434">
        <v>2.5623</v>
      </c>
      <c r="C7434">
        <v>2.59</v>
      </c>
      <c r="D7434">
        <v>2.5114999999999998</v>
      </c>
    </row>
    <row r="7435" spans="1:4">
      <c r="A7435" s="1">
        <v>45386</v>
      </c>
      <c r="B7435">
        <v>2.5750000000000002</v>
      </c>
      <c r="C7435">
        <v>2.6160000000000001</v>
      </c>
      <c r="D7435">
        <v>2.536</v>
      </c>
    </row>
    <row r="7436" spans="1:4">
      <c r="A7436" s="1">
        <v>45387</v>
      </c>
      <c r="B7436">
        <v>2.5870000000000002</v>
      </c>
      <c r="C7436">
        <v>2.6524999999999999</v>
      </c>
      <c r="D7436">
        <v>2.5548999999999999</v>
      </c>
    </row>
    <row r="7437" spans="1:4">
      <c r="A7437" s="1">
        <v>45390</v>
      </c>
      <c r="B7437">
        <v>2.6059999999999999</v>
      </c>
      <c r="C7437">
        <v>2.6549999999999998</v>
      </c>
      <c r="D7437">
        <v>2.5720000000000001</v>
      </c>
    </row>
    <row r="7438" spans="1:4">
      <c r="A7438" s="1">
        <v>45391</v>
      </c>
      <c r="B7438">
        <v>2.589</v>
      </c>
      <c r="C7438">
        <v>2.6360000000000001</v>
      </c>
      <c r="D7438">
        <v>2.5489999999999999</v>
      </c>
    </row>
    <row r="7439" spans="1:4">
      <c r="A7439" s="1">
        <v>45392</v>
      </c>
      <c r="B7439">
        <v>2.6219999999999999</v>
      </c>
      <c r="C7439">
        <v>2.7749999999999999</v>
      </c>
      <c r="D7439">
        <v>2.5920000000000001</v>
      </c>
    </row>
    <row r="7440" spans="1:4">
      <c r="A7440" s="1">
        <v>45393</v>
      </c>
      <c r="B7440">
        <v>2.62</v>
      </c>
      <c r="C7440">
        <v>2.754</v>
      </c>
      <c r="D7440">
        <v>2.5781999999999998</v>
      </c>
    </row>
    <row r="7441" spans="1:4">
      <c r="A7441" s="1">
        <v>45394</v>
      </c>
      <c r="B7441">
        <v>2.6160000000000001</v>
      </c>
      <c r="C7441">
        <v>2.7799</v>
      </c>
      <c r="D7441">
        <v>2.5838000000000001</v>
      </c>
    </row>
    <row r="7442" spans="1:4">
      <c r="A7442" s="1">
        <v>45397</v>
      </c>
      <c r="B7442">
        <v>2.6480000000000001</v>
      </c>
      <c r="C7442">
        <v>2.8170000000000002</v>
      </c>
      <c r="D7442">
        <v>2.6230000000000002</v>
      </c>
    </row>
    <row r="7443" spans="1:4">
      <c r="A7443" s="1">
        <v>45398</v>
      </c>
      <c r="B7443">
        <v>2.6360000000000001</v>
      </c>
      <c r="C7443">
        <v>2.8210000000000002</v>
      </c>
      <c r="D7443">
        <v>2.6162999999999998</v>
      </c>
    </row>
    <row r="7444" spans="1:4">
      <c r="A7444" s="1">
        <v>45399</v>
      </c>
      <c r="B7444">
        <v>2.6</v>
      </c>
      <c r="C7444">
        <v>2.7570000000000001</v>
      </c>
      <c r="D7444">
        <v>2.5737999999999999</v>
      </c>
    </row>
    <row r="7445" spans="1:4">
      <c r="A7445" s="1">
        <v>45400</v>
      </c>
      <c r="B7445">
        <v>2.62</v>
      </c>
      <c r="C7445">
        <v>2.7320000000000002</v>
      </c>
      <c r="D7445">
        <v>2.5950000000000002</v>
      </c>
    </row>
    <row r="7446" spans="1:4">
      <c r="A7446" s="1">
        <v>45401</v>
      </c>
      <c r="B7446">
        <v>2.617</v>
      </c>
      <c r="C7446">
        <v>2.7225000000000001</v>
      </c>
      <c r="D7446">
        <v>2.5908000000000002</v>
      </c>
    </row>
    <row r="7447" spans="1:4">
      <c r="A7447" s="1">
        <v>45404</v>
      </c>
      <c r="B7447">
        <v>2.6190000000000002</v>
      </c>
      <c r="C7447">
        <v>2.71</v>
      </c>
      <c r="D7447">
        <v>2.5977000000000001</v>
      </c>
    </row>
    <row r="7448" spans="1:4">
      <c r="A7448" s="1">
        <v>45405</v>
      </c>
      <c r="B7448">
        <v>2.6162999999999998</v>
      </c>
      <c r="C7448">
        <v>2.7050000000000001</v>
      </c>
      <c r="D7448">
        <v>2.5939999999999999</v>
      </c>
    </row>
    <row r="7449" spans="1:4">
      <c r="A7449" s="1">
        <v>45406</v>
      </c>
      <c r="B7449">
        <v>2.621</v>
      </c>
      <c r="C7449">
        <v>2.6938</v>
      </c>
      <c r="D7449">
        <v>2.5990000000000002</v>
      </c>
    </row>
    <row r="7450" spans="1:4">
      <c r="A7450" s="1">
        <v>45407</v>
      </c>
      <c r="B7450">
        <v>2.6379999999999999</v>
      </c>
      <c r="C7450">
        <v>2.6955</v>
      </c>
      <c r="D7450">
        <v>2.61</v>
      </c>
    </row>
    <row r="7451" spans="1:4">
      <c r="A7451" s="1">
        <v>45408</v>
      </c>
      <c r="B7451">
        <v>2.6435</v>
      </c>
      <c r="C7451">
        <v>2.7</v>
      </c>
      <c r="D7451">
        <v>2.6137000000000001</v>
      </c>
    </row>
    <row r="7452" spans="1:4">
      <c r="A7452" s="1">
        <v>45411</v>
      </c>
      <c r="B7452">
        <v>2.6335000000000002</v>
      </c>
      <c r="C7452">
        <v>2.6970000000000001</v>
      </c>
      <c r="D7452">
        <v>2.601</v>
      </c>
    </row>
    <row r="7453" spans="1:4">
      <c r="A7453" s="1">
        <v>45412</v>
      </c>
      <c r="B7453">
        <v>2.625</v>
      </c>
      <c r="C7453">
        <v>2.6724999999999999</v>
      </c>
      <c r="D7453">
        <v>2.59</v>
      </c>
    </row>
    <row r="7454" spans="1:4">
      <c r="A7454" s="1">
        <v>45413</v>
      </c>
      <c r="B7454">
        <v>2.5840000000000001</v>
      </c>
      <c r="C7454">
        <v>2.62</v>
      </c>
      <c r="D7454">
        <v>2.5230000000000001</v>
      </c>
    </row>
    <row r="7455" spans="1:4">
      <c r="A7455" s="1">
        <v>45414</v>
      </c>
      <c r="B7455">
        <v>2.5924</v>
      </c>
      <c r="C7455">
        <v>2.5960000000000001</v>
      </c>
      <c r="D7455">
        <v>2.5419999999999998</v>
      </c>
    </row>
    <row r="7456" spans="1:4">
      <c r="A7456" s="1">
        <v>45415</v>
      </c>
      <c r="B7456">
        <v>2.5912000000000002</v>
      </c>
      <c r="C7456">
        <v>2.5537999999999998</v>
      </c>
      <c r="D7456">
        <v>2.5310000000000001</v>
      </c>
    </row>
    <row r="7457" spans="1:4">
      <c r="A7457" s="1">
        <v>45418</v>
      </c>
      <c r="B7457">
        <v>2.5832999999999999</v>
      </c>
      <c r="C7457">
        <v>2.5648</v>
      </c>
      <c r="D7457">
        <v>2.5238</v>
      </c>
    </row>
    <row r="7458" spans="1:4">
      <c r="A7458" s="1">
        <v>45419</v>
      </c>
      <c r="B7458">
        <v>2.5499999999999998</v>
      </c>
      <c r="C7458">
        <v>2.5326</v>
      </c>
      <c r="D7458">
        <v>2.4908000000000001</v>
      </c>
    </row>
    <row r="7459" spans="1:4">
      <c r="A7459" s="1">
        <v>45420</v>
      </c>
      <c r="B7459">
        <v>2.5754999999999999</v>
      </c>
      <c r="C7459">
        <v>2.5274999999999999</v>
      </c>
      <c r="D7459">
        <v>2.5167000000000002</v>
      </c>
    </row>
    <row r="7460" spans="1:4">
      <c r="A7460" s="1">
        <v>45421</v>
      </c>
      <c r="B7460">
        <v>2.573</v>
      </c>
      <c r="C7460">
        <v>2.5562999999999998</v>
      </c>
      <c r="D7460">
        <v>2.5230000000000001</v>
      </c>
    </row>
    <row r="7461" spans="1:4">
      <c r="A7461" s="1">
        <v>45422</v>
      </c>
      <c r="B7461">
        <v>2.585</v>
      </c>
      <c r="C7461">
        <v>2.5251000000000001</v>
      </c>
      <c r="D7461">
        <v>2.524</v>
      </c>
    </row>
    <row r="7462" spans="1:4">
      <c r="A7462" s="1">
        <v>45425</v>
      </c>
      <c r="B7462">
        <v>2.577</v>
      </c>
      <c r="C7462">
        <v>2.52</v>
      </c>
      <c r="D7462">
        <v>2.5169999999999999</v>
      </c>
    </row>
    <row r="7463" spans="1:4">
      <c r="A7463" s="1">
        <v>45426</v>
      </c>
      <c r="B7463">
        <v>2.5710000000000002</v>
      </c>
      <c r="C7463">
        <v>2.4687999999999999</v>
      </c>
      <c r="D7463">
        <v>2.5070000000000001</v>
      </c>
    </row>
    <row r="7464" spans="1:4">
      <c r="A7464" s="1">
        <v>45427</v>
      </c>
      <c r="B7464">
        <v>2.5510000000000002</v>
      </c>
      <c r="C7464">
        <v>2.411</v>
      </c>
      <c r="D7464">
        <v>2.4900000000000002</v>
      </c>
    </row>
    <row r="7465" spans="1:4">
      <c r="A7465" s="1">
        <v>45428</v>
      </c>
      <c r="B7465">
        <v>2.5550000000000002</v>
      </c>
      <c r="C7465">
        <v>2.4289000000000001</v>
      </c>
      <c r="D7465">
        <v>2.4990000000000001</v>
      </c>
    </row>
    <row r="7466" spans="1:4">
      <c r="A7466" s="1">
        <v>45429</v>
      </c>
      <c r="B7466">
        <v>2.573</v>
      </c>
      <c r="C7466">
        <v>2.4723999999999999</v>
      </c>
      <c r="D7466">
        <v>2.5287999999999999</v>
      </c>
    </row>
    <row r="7467" spans="1:4">
      <c r="A7467" s="1">
        <v>45432</v>
      </c>
      <c r="B7467">
        <v>2.581</v>
      </c>
      <c r="C7467">
        <v>2.4900000000000002</v>
      </c>
      <c r="D7467">
        <v>2.5375000000000001</v>
      </c>
    </row>
    <row r="7468" spans="1:4">
      <c r="A7468" s="1">
        <v>45433</v>
      </c>
      <c r="B7468">
        <v>2.5779999999999998</v>
      </c>
      <c r="C7468">
        <v>2.4849999999999999</v>
      </c>
      <c r="D7468">
        <v>2.5329999999999999</v>
      </c>
    </row>
    <row r="7469" spans="1:4">
      <c r="A7469" s="1">
        <v>45434</v>
      </c>
      <c r="B7469">
        <v>2.577</v>
      </c>
      <c r="C7469">
        <v>2.46</v>
      </c>
      <c r="D7469">
        <v>2.5310000000000001</v>
      </c>
    </row>
    <row r="7470" spans="1:4">
      <c r="A7470" s="1">
        <v>45435</v>
      </c>
      <c r="B7470">
        <v>2.5550000000000002</v>
      </c>
      <c r="C7470">
        <v>2.4700000000000002</v>
      </c>
      <c r="D7470">
        <v>2.516</v>
      </c>
    </row>
    <row r="7471" spans="1:4">
      <c r="A7471" s="1">
        <v>45436</v>
      </c>
      <c r="B7471">
        <v>2.5640000000000001</v>
      </c>
      <c r="C7471">
        <v>2.4824999999999999</v>
      </c>
      <c r="D7471">
        <v>2.5283000000000002</v>
      </c>
    </row>
    <row r="7472" spans="1:4">
      <c r="A7472" s="1">
        <v>45439</v>
      </c>
      <c r="B7472">
        <v>2.5640000000000001</v>
      </c>
      <c r="C7472">
        <v>2.4824999999999999</v>
      </c>
      <c r="D7472">
        <v>2.5283000000000002</v>
      </c>
    </row>
    <row r="7473" spans="1:4">
      <c r="A7473" s="1">
        <v>45440</v>
      </c>
      <c r="B7473">
        <v>2.585</v>
      </c>
      <c r="C7473">
        <v>2.5230000000000001</v>
      </c>
      <c r="D7473">
        <v>2.5605000000000002</v>
      </c>
    </row>
    <row r="7474" spans="1:4">
      <c r="A7474" s="1">
        <v>45441</v>
      </c>
      <c r="B7474">
        <v>2.6179999999999999</v>
      </c>
      <c r="C7474">
        <v>2.5213000000000001</v>
      </c>
      <c r="D7474">
        <v>2.577</v>
      </c>
    </row>
    <row r="7475" spans="1:4">
      <c r="A7475" s="1">
        <v>45442</v>
      </c>
      <c r="B7475">
        <v>2.6124999999999998</v>
      </c>
      <c r="C7475">
        <v>2.4950000000000001</v>
      </c>
      <c r="D7475">
        <v>2.5695000000000001</v>
      </c>
    </row>
    <row r="7476" spans="1:4">
      <c r="A7476" s="1">
        <v>45443</v>
      </c>
      <c r="B7476">
        <v>2.6072000000000002</v>
      </c>
      <c r="C7476">
        <v>2.5105</v>
      </c>
      <c r="D7476">
        <v>2.5672000000000001</v>
      </c>
    </row>
    <row r="7477" spans="1:4">
      <c r="A7477" s="1">
        <v>45446</v>
      </c>
      <c r="B7477">
        <v>2.5910000000000002</v>
      </c>
      <c r="C7477">
        <v>2.4249999999999998</v>
      </c>
      <c r="D7477">
        <v>2.5499999999999998</v>
      </c>
    </row>
    <row r="7478" spans="1:4">
      <c r="A7478" s="1">
        <v>45447</v>
      </c>
      <c r="B7478">
        <v>2.5712000000000002</v>
      </c>
      <c r="C7478">
        <v>2.3849999999999998</v>
      </c>
      <c r="D7478">
        <v>2.516</v>
      </c>
    </row>
    <row r="7479" spans="1:4">
      <c r="A7479" s="1">
        <v>45448</v>
      </c>
      <c r="B7479">
        <v>2.56</v>
      </c>
      <c r="C7479">
        <v>2.39</v>
      </c>
      <c r="D7479">
        <v>2.508</v>
      </c>
    </row>
    <row r="7480" spans="1:4">
      <c r="A7480" s="1">
        <v>45449</v>
      </c>
      <c r="B7480">
        <v>2.5394999999999999</v>
      </c>
      <c r="C7480">
        <v>2.395</v>
      </c>
      <c r="D7480">
        <v>2.488</v>
      </c>
    </row>
    <row r="7481" spans="1:4">
      <c r="A7481" s="1">
        <v>45450</v>
      </c>
      <c r="B7481">
        <v>2.5611999999999999</v>
      </c>
      <c r="C7481">
        <v>2.3774999999999999</v>
      </c>
      <c r="D7481">
        <v>2.5070000000000001</v>
      </c>
    </row>
    <row r="7482" spans="1:4">
      <c r="A7482" s="1">
        <v>45453</v>
      </c>
      <c r="B7482">
        <v>2.5649999999999999</v>
      </c>
      <c r="C7482">
        <v>2.3929999999999998</v>
      </c>
      <c r="D7482">
        <v>2.5099999999999998</v>
      </c>
    </row>
    <row r="7483" spans="1:4">
      <c r="A7483" s="1">
        <v>45454</v>
      </c>
      <c r="B7483">
        <v>2.5428999999999999</v>
      </c>
      <c r="C7483">
        <v>2.3824999999999998</v>
      </c>
      <c r="D7483">
        <v>2.4860000000000002</v>
      </c>
    </row>
    <row r="7484" spans="1:4">
      <c r="A7484" s="1">
        <v>45455</v>
      </c>
      <c r="B7484">
        <v>2.4950000000000001</v>
      </c>
      <c r="C7484">
        <v>2.23</v>
      </c>
      <c r="D7484">
        <v>2.4097</v>
      </c>
    </row>
    <row r="7485" spans="1:4">
      <c r="A7485" s="1">
        <v>45456</v>
      </c>
      <c r="B7485">
        <v>2.4802</v>
      </c>
      <c r="C7485">
        <v>2.19</v>
      </c>
      <c r="D7485">
        <v>2.3917000000000002</v>
      </c>
    </row>
    <row r="7486" spans="1:4">
      <c r="A7486" s="1">
        <v>45457</v>
      </c>
      <c r="B7486">
        <v>2.4567000000000001</v>
      </c>
      <c r="C7486">
        <v>2.198</v>
      </c>
      <c r="D7486">
        <v>2.3702000000000001</v>
      </c>
    </row>
    <row r="7487" spans="1:4">
      <c r="A7487" s="1">
        <v>45460</v>
      </c>
      <c r="B7487">
        <v>2.4900000000000002</v>
      </c>
      <c r="C7487">
        <v>2.2450000000000001</v>
      </c>
      <c r="D7487">
        <v>2.4129999999999998</v>
      </c>
    </row>
    <row r="7488" spans="1:4">
      <c r="A7488" s="1">
        <v>45461</v>
      </c>
      <c r="B7488">
        <v>2.4929999999999999</v>
      </c>
      <c r="C7488">
        <v>2.2751999999999999</v>
      </c>
      <c r="D7488">
        <v>2.4232</v>
      </c>
    </row>
    <row r="7489" spans="1:4">
      <c r="A7489" s="1">
        <v>45462</v>
      </c>
      <c r="B7489">
        <v>2.4868000000000001</v>
      </c>
      <c r="C7489">
        <v>2.2751999999999999</v>
      </c>
      <c r="D7489">
        <v>2.4232</v>
      </c>
    </row>
    <row r="7490" spans="1:4">
      <c r="A7490" s="1">
        <v>45463</v>
      </c>
      <c r="B7490">
        <v>2.5186999999999999</v>
      </c>
      <c r="C7490">
        <v>2.31</v>
      </c>
      <c r="D7490">
        <v>2.4609999999999999</v>
      </c>
    </row>
    <row r="7491" spans="1:4">
      <c r="A7491" s="1">
        <v>45464</v>
      </c>
      <c r="B7491">
        <v>2.4931999999999999</v>
      </c>
      <c r="C7491">
        <v>2.3029999999999999</v>
      </c>
      <c r="D7491">
        <v>2.4319999999999999</v>
      </c>
    </row>
    <row r="7492" spans="1:4">
      <c r="A7492" s="1">
        <v>45467</v>
      </c>
      <c r="B7492">
        <v>2.4813000000000001</v>
      </c>
      <c r="C7492">
        <v>2.3039999999999998</v>
      </c>
      <c r="D7492">
        <v>2.42</v>
      </c>
    </row>
    <row r="7493" spans="1:4">
      <c r="A7493" s="1">
        <v>45468</v>
      </c>
      <c r="B7493">
        <v>2.4807999999999999</v>
      </c>
      <c r="C7493">
        <v>2.2850000000000001</v>
      </c>
      <c r="D7493">
        <v>2.4135</v>
      </c>
    </row>
    <row r="7494" spans="1:4">
      <c r="A7494" s="1">
        <v>45469</v>
      </c>
      <c r="B7494">
        <v>2.5230000000000001</v>
      </c>
      <c r="C7494">
        <v>2.3275000000000001</v>
      </c>
      <c r="D7494">
        <v>2.4588000000000001</v>
      </c>
    </row>
    <row r="7495" spans="1:4">
      <c r="A7495" s="1">
        <v>45470</v>
      </c>
      <c r="B7495">
        <v>2.5255999999999998</v>
      </c>
      <c r="C7495">
        <v>2.34</v>
      </c>
      <c r="D7495">
        <v>2.4710000000000001</v>
      </c>
    </row>
    <row r="7496" spans="1:4">
      <c r="A7496" s="1">
        <v>45471</v>
      </c>
      <c r="B7496">
        <v>2.5425</v>
      </c>
      <c r="C7496">
        <v>2.3725000000000001</v>
      </c>
      <c r="D7496">
        <v>2.5150000000000001</v>
      </c>
    </row>
    <row r="7497" spans="1:4">
      <c r="A7497" s="1">
        <v>45474</v>
      </c>
      <c r="B7497">
        <v>2.5741999999999998</v>
      </c>
      <c r="C7497">
        <v>2.4249999999999998</v>
      </c>
      <c r="D7497">
        <v>2.5449999999999999</v>
      </c>
    </row>
    <row r="7498" spans="1:4">
      <c r="A7498" s="1">
        <v>45475</v>
      </c>
      <c r="B7498">
        <v>2.5554999999999999</v>
      </c>
      <c r="C7498">
        <v>2.4</v>
      </c>
      <c r="D7498">
        <v>2.5169999999999999</v>
      </c>
    </row>
    <row r="7499" spans="1:4">
      <c r="A7499" s="1">
        <v>45476</v>
      </c>
      <c r="B7499">
        <v>2.5295000000000001</v>
      </c>
      <c r="C7499">
        <v>2.3650000000000002</v>
      </c>
      <c r="D7499">
        <v>2.4796999999999998</v>
      </c>
    </row>
    <row r="7500" spans="1:4">
      <c r="A7500" s="1">
        <v>45477</v>
      </c>
      <c r="B7500">
        <v>2.5295000000000001</v>
      </c>
      <c r="C7500">
        <v>2.3650000000000002</v>
      </c>
      <c r="D7500">
        <v>2.4796999999999998</v>
      </c>
    </row>
    <row r="7501" spans="1:4">
      <c r="A7501" s="1">
        <v>45478</v>
      </c>
      <c r="B7501">
        <v>2.5337999999999998</v>
      </c>
      <c r="C7501">
        <v>2.3479999999999999</v>
      </c>
      <c r="D7501">
        <v>2.4780000000000002</v>
      </c>
    </row>
    <row r="7502" spans="1:4">
      <c r="A7502" s="1">
        <v>45481</v>
      </c>
      <c r="B7502">
        <v>2.5259999999999998</v>
      </c>
      <c r="C7502">
        <v>2.3180000000000001</v>
      </c>
      <c r="D7502">
        <v>2.476</v>
      </c>
    </row>
    <row r="7503" spans="1:4">
      <c r="A7503" s="1">
        <v>45482</v>
      </c>
      <c r="B7503">
        <v>2.5219999999999998</v>
      </c>
      <c r="C7503">
        <v>2.2749999999999999</v>
      </c>
      <c r="D7503">
        <v>2.472</v>
      </c>
    </row>
    <row r="7504" spans="1:4">
      <c r="A7504" s="1">
        <v>45483</v>
      </c>
      <c r="B7504">
        <v>2.5299999999999998</v>
      </c>
      <c r="C7504">
        <v>2.2549999999999999</v>
      </c>
      <c r="D7504">
        <v>2.4813000000000001</v>
      </c>
    </row>
    <row r="7505" spans="1:4">
      <c r="A7505" s="1">
        <v>45484</v>
      </c>
      <c r="B7505">
        <v>2.5</v>
      </c>
      <c r="C7505">
        <v>2.0830000000000002</v>
      </c>
      <c r="D7505">
        <v>2.427</v>
      </c>
    </row>
    <row r="7506" spans="1:4">
      <c r="A7506" s="1">
        <v>45485</v>
      </c>
      <c r="B7506">
        <v>2.4813000000000001</v>
      </c>
      <c r="C7506">
        <v>2.0362</v>
      </c>
      <c r="D7506">
        <v>2.4</v>
      </c>
    </row>
    <row r="7507" spans="1:4">
      <c r="A7507" s="1">
        <v>45488</v>
      </c>
      <c r="B7507">
        <v>2.5182000000000002</v>
      </c>
      <c r="C7507">
        <v>2.028</v>
      </c>
      <c r="D7507">
        <v>2.4409999999999998</v>
      </c>
    </row>
    <row r="7508" spans="1:4">
      <c r="A7508" s="1">
        <v>45489</v>
      </c>
      <c r="B7508">
        <v>2.5070000000000001</v>
      </c>
      <c r="C7508">
        <v>1.9713000000000001</v>
      </c>
      <c r="D7508">
        <v>2.4375</v>
      </c>
    </row>
    <row r="7509" spans="1:4">
      <c r="A7509" s="1">
        <v>45490</v>
      </c>
      <c r="B7509">
        <v>2.5070000000000001</v>
      </c>
      <c r="C7509">
        <v>1.9924999999999999</v>
      </c>
      <c r="D7509">
        <v>2.4361999999999999</v>
      </c>
    </row>
    <row r="7510" spans="1:4">
      <c r="A7510" s="1">
        <v>45491</v>
      </c>
      <c r="B7510">
        <v>2.5049999999999999</v>
      </c>
      <c r="C7510">
        <v>1.9875</v>
      </c>
      <c r="D7510">
        <v>2.4338000000000002</v>
      </c>
    </row>
    <row r="7511" spans="1:4">
      <c r="A7511" s="1">
        <v>45492</v>
      </c>
      <c r="B7511">
        <v>2.5024999999999999</v>
      </c>
      <c r="C7511">
        <v>1.9350000000000001</v>
      </c>
      <c r="D7511">
        <v>2.4249999999999998</v>
      </c>
    </row>
    <row r="7512" spans="1:4">
      <c r="A7512" s="1">
        <v>45495</v>
      </c>
      <c r="B7512">
        <v>2.4931999999999999</v>
      </c>
      <c r="C7512">
        <v>1.9175</v>
      </c>
      <c r="D7512">
        <v>2.4152</v>
      </c>
    </row>
    <row r="7513" spans="1:4">
      <c r="A7513" s="1">
        <v>45496</v>
      </c>
      <c r="B7513">
        <v>2.4786999999999999</v>
      </c>
      <c r="C7513">
        <v>1.9161999999999999</v>
      </c>
      <c r="D7513">
        <v>2.4001999999999999</v>
      </c>
    </row>
    <row r="7514" spans="1:4">
      <c r="A7514" s="1">
        <v>45497</v>
      </c>
      <c r="B7514">
        <v>2.4655</v>
      </c>
      <c r="C7514">
        <v>1.9450000000000001</v>
      </c>
      <c r="D7514">
        <v>2.395</v>
      </c>
    </row>
    <row r="7515" spans="1:4">
      <c r="A7515" s="1">
        <v>45498</v>
      </c>
      <c r="B7515">
        <v>2.4687999999999999</v>
      </c>
      <c r="C7515">
        <v>1.95</v>
      </c>
      <c r="D7515">
        <v>2.3849999999999998</v>
      </c>
    </row>
    <row r="7516" spans="1:4">
      <c r="A7516" s="1">
        <v>45499</v>
      </c>
      <c r="B7516">
        <v>2.452</v>
      </c>
      <c r="C7516">
        <v>1.9225000000000001</v>
      </c>
      <c r="D7516">
        <v>2.3725000000000001</v>
      </c>
    </row>
    <row r="7517" spans="1:4">
      <c r="A7517" s="1">
        <v>45502</v>
      </c>
      <c r="B7517">
        <v>2.4550000000000001</v>
      </c>
      <c r="C7517">
        <v>1.9074</v>
      </c>
      <c r="D7517">
        <v>2.3812000000000002</v>
      </c>
    </row>
    <row r="7518" spans="1:4">
      <c r="A7518" s="1">
        <v>45503</v>
      </c>
      <c r="B7518">
        <v>2.4430999999999998</v>
      </c>
      <c r="C7518">
        <v>1.8788</v>
      </c>
      <c r="D7518">
        <v>2.3704999999999998</v>
      </c>
    </row>
    <row r="7519" spans="1:4">
      <c r="A7519" s="1">
        <v>45504</v>
      </c>
      <c r="B7519">
        <v>2.4443000000000001</v>
      </c>
      <c r="C7519">
        <v>1.9350000000000001</v>
      </c>
      <c r="D7519">
        <v>2.3856999999999999</v>
      </c>
    </row>
    <row r="7520" spans="1:4">
      <c r="A7520" s="1">
        <v>45505</v>
      </c>
      <c r="B7520">
        <v>2.4</v>
      </c>
      <c r="C7520">
        <v>1.9075</v>
      </c>
      <c r="D7520">
        <v>2.3245</v>
      </c>
    </row>
    <row r="7521" spans="1:4">
      <c r="A7521" s="1">
        <v>45506</v>
      </c>
      <c r="B7521">
        <v>2.29</v>
      </c>
      <c r="C7521">
        <v>1.74</v>
      </c>
      <c r="D7521">
        <v>2.1817000000000002</v>
      </c>
    </row>
    <row r="7522" spans="1:4">
      <c r="A7522" s="1">
        <v>45509</v>
      </c>
      <c r="B7522">
        <v>2.3069999999999999</v>
      </c>
      <c r="C7522">
        <v>1.75</v>
      </c>
      <c r="D7522">
        <v>2.198</v>
      </c>
    </row>
    <row r="7523" spans="1:4">
      <c r="A7523" s="1">
        <v>45510</v>
      </c>
      <c r="B7523">
        <v>2.34</v>
      </c>
      <c r="C7523">
        <v>1.7775000000000001</v>
      </c>
      <c r="D7523">
        <v>2.2490000000000001</v>
      </c>
    </row>
    <row r="7524" spans="1:4">
      <c r="A7524" s="1">
        <v>45511</v>
      </c>
      <c r="B7524">
        <v>2.3363</v>
      </c>
      <c r="C7524">
        <v>1.8125</v>
      </c>
      <c r="D7524">
        <v>2.2332999999999998</v>
      </c>
    </row>
    <row r="7525" spans="1:4">
      <c r="A7525" s="1">
        <v>45512</v>
      </c>
      <c r="B7525">
        <v>2.3563000000000001</v>
      </c>
      <c r="C7525">
        <v>1.847</v>
      </c>
      <c r="D7525">
        <v>2.2610000000000001</v>
      </c>
    </row>
    <row r="7526" spans="1:4">
      <c r="A7526" s="1">
        <v>45513</v>
      </c>
      <c r="B7526">
        <v>2.3433999999999999</v>
      </c>
      <c r="C7526">
        <v>1.8624000000000001</v>
      </c>
      <c r="D7526">
        <v>2.2425000000000002</v>
      </c>
    </row>
    <row r="7527" spans="1:4">
      <c r="A7527" s="1">
        <v>45516</v>
      </c>
      <c r="B7527">
        <v>2.3437999999999999</v>
      </c>
      <c r="C7527">
        <v>1.9237</v>
      </c>
      <c r="D7527">
        <v>2.242</v>
      </c>
    </row>
    <row r="7528" spans="1:4">
      <c r="A7528" s="1">
        <v>45517</v>
      </c>
      <c r="B7528">
        <v>2.3140000000000001</v>
      </c>
      <c r="C7528">
        <v>1.895</v>
      </c>
      <c r="D7528">
        <v>2.2250000000000001</v>
      </c>
    </row>
    <row r="7529" spans="1:4">
      <c r="A7529" s="1">
        <v>45518</v>
      </c>
      <c r="B7529">
        <v>2.2919999999999998</v>
      </c>
      <c r="C7529">
        <v>1.84</v>
      </c>
      <c r="D7529">
        <v>2.2120000000000002</v>
      </c>
    </row>
    <row r="7530" spans="1:4">
      <c r="A7530" s="1">
        <v>45519</v>
      </c>
      <c r="B7530">
        <v>2.3380000000000001</v>
      </c>
      <c r="C7530">
        <v>1.8949</v>
      </c>
      <c r="D7530">
        <v>2.2679999999999998</v>
      </c>
    </row>
    <row r="7531" spans="1:4">
      <c r="A7531" s="1">
        <v>45520</v>
      </c>
      <c r="B7531">
        <v>2.306</v>
      </c>
      <c r="C7531">
        <v>1.8574999999999999</v>
      </c>
      <c r="D7531">
        <v>2.2313000000000001</v>
      </c>
    </row>
    <row r="7532" spans="1:4">
      <c r="A7532" s="1">
        <v>45523</v>
      </c>
      <c r="B7532">
        <v>2.31</v>
      </c>
      <c r="C7532">
        <v>1.835</v>
      </c>
      <c r="D7532">
        <v>2.226</v>
      </c>
    </row>
    <row r="7533" spans="1:4">
      <c r="A7533" s="1">
        <v>45524</v>
      </c>
      <c r="B7533">
        <v>2.3113999999999999</v>
      </c>
      <c r="C7533">
        <v>1.8427</v>
      </c>
      <c r="D7533">
        <v>2.2238000000000002</v>
      </c>
    </row>
    <row r="7534" spans="1:4">
      <c r="A7534" s="1">
        <v>45525</v>
      </c>
      <c r="B7534">
        <v>2.3170000000000002</v>
      </c>
      <c r="C7534">
        <v>1.8245</v>
      </c>
      <c r="D7534">
        <v>2.2200000000000002</v>
      </c>
    </row>
    <row r="7535" spans="1:4">
      <c r="A7535" s="1">
        <v>45526</v>
      </c>
      <c r="B7535">
        <v>2.3424999999999998</v>
      </c>
      <c r="C7535">
        <v>1.8540000000000001</v>
      </c>
      <c r="D7535">
        <v>2.2562000000000002</v>
      </c>
    </row>
    <row r="7536" spans="1:4">
      <c r="A7536" s="1">
        <v>45527</v>
      </c>
      <c r="B7536">
        <v>2.3653</v>
      </c>
      <c r="C7536">
        <v>1.9275</v>
      </c>
      <c r="D7536">
        <v>2.2938000000000001</v>
      </c>
    </row>
    <row r="7537" spans="1:4">
      <c r="A7537" s="1">
        <v>45530</v>
      </c>
      <c r="B7537">
        <v>2.3839999999999999</v>
      </c>
      <c r="C7537">
        <v>1.9837</v>
      </c>
      <c r="D7537">
        <v>2.3159999999999998</v>
      </c>
    </row>
    <row r="7538" spans="1:4">
      <c r="A7538" s="1">
        <v>45531</v>
      </c>
      <c r="B7538">
        <v>2.3919000000000001</v>
      </c>
      <c r="C7538">
        <v>1.9652000000000001</v>
      </c>
      <c r="D7538">
        <v>2.3180000000000001</v>
      </c>
    </row>
    <row r="7539" spans="1:4">
      <c r="A7539" s="1">
        <v>45532</v>
      </c>
      <c r="B7539">
        <v>2.3881999999999999</v>
      </c>
      <c r="C7539">
        <v>1.95</v>
      </c>
      <c r="D7539">
        <v>2.3176000000000001</v>
      </c>
    </row>
    <row r="7540" spans="1:4">
      <c r="A7540" s="1">
        <v>45533</v>
      </c>
      <c r="B7540">
        <v>2.395</v>
      </c>
      <c r="C7540">
        <v>1.9750000000000001</v>
      </c>
      <c r="D7540">
        <v>2.3290000000000002</v>
      </c>
    </row>
    <row r="7541" spans="1:4">
      <c r="A7541" s="1">
        <v>45534</v>
      </c>
      <c r="B7541">
        <v>2.3860000000000001</v>
      </c>
      <c r="C7541">
        <v>1.958</v>
      </c>
      <c r="D7541">
        <v>2.3090000000000002</v>
      </c>
    </row>
    <row r="7542" spans="1:4">
      <c r="A7542" s="1">
        <v>45537</v>
      </c>
      <c r="B7542">
        <v>2.3860000000000001</v>
      </c>
      <c r="C7542">
        <v>1.958</v>
      </c>
      <c r="D7542">
        <v>2.3090000000000002</v>
      </c>
    </row>
    <row r="7543" spans="1:4">
      <c r="A7543" s="1">
        <v>45538</v>
      </c>
      <c r="B7543">
        <v>2.3450000000000002</v>
      </c>
      <c r="C7543">
        <v>1.8825000000000001</v>
      </c>
      <c r="D7543">
        <v>2.2599999999999998</v>
      </c>
    </row>
    <row r="7544" spans="1:4">
      <c r="A7544" s="1">
        <v>45539</v>
      </c>
      <c r="B7544">
        <v>2.2850000000000001</v>
      </c>
      <c r="C7544">
        <v>1.7662</v>
      </c>
      <c r="D7544">
        <v>2.1888000000000001</v>
      </c>
    </row>
    <row r="7545" spans="1:4">
      <c r="A7545" s="1">
        <v>45540</v>
      </c>
      <c r="B7545">
        <v>2.2692999999999999</v>
      </c>
      <c r="C7545">
        <v>1.7895000000000001</v>
      </c>
      <c r="D7545">
        <v>2.1625000000000001</v>
      </c>
    </row>
    <row r="7546" spans="1:4">
      <c r="A7546" s="1">
        <v>45541</v>
      </c>
      <c r="B7546">
        <v>2.258</v>
      </c>
      <c r="C7546">
        <v>1.7004999999999999</v>
      </c>
      <c r="D7546">
        <v>2.1524999999999999</v>
      </c>
    </row>
    <row r="7547" spans="1:4">
      <c r="A7547" s="1">
        <v>45544</v>
      </c>
      <c r="B7547">
        <v>2.2654999999999998</v>
      </c>
      <c r="C7547">
        <v>1.7556</v>
      </c>
      <c r="D7547">
        <v>2.1619999999999999</v>
      </c>
    </row>
    <row r="7548" spans="1:4">
      <c r="A7548" s="1">
        <v>45545</v>
      </c>
      <c r="B7548">
        <v>2.25</v>
      </c>
      <c r="C7548">
        <v>1.7350000000000001</v>
      </c>
      <c r="D7548">
        <v>2.15</v>
      </c>
    </row>
    <row r="7549" spans="1:4">
      <c r="A7549" s="1">
        <v>45546</v>
      </c>
      <c r="B7549">
        <v>2.262</v>
      </c>
      <c r="C7549">
        <v>1.8263</v>
      </c>
      <c r="D7549">
        <v>2.1859999999999999</v>
      </c>
    </row>
    <row r="7550" spans="1:4">
      <c r="A7550" s="1">
        <v>45547</v>
      </c>
      <c r="B7550">
        <v>2.2799999999999998</v>
      </c>
      <c r="C7550">
        <v>1.8883000000000001</v>
      </c>
      <c r="D7550">
        <v>2.2145000000000001</v>
      </c>
    </row>
    <row r="7551" spans="1:4">
      <c r="A7551" s="1">
        <v>45548</v>
      </c>
      <c r="B7551">
        <v>2.294</v>
      </c>
      <c r="C7551">
        <v>1.9045000000000001</v>
      </c>
      <c r="D7551">
        <v>2.2227000000000001</v>
      </c>
    </row>
    <row r="7552" spans="1:4">
      <c r="A7552" s="1">
        <v>45551</v>
      </c>
      <c r="B7552">
        <v>2.3062999999999998</v>
      </c>
      <c r="C7552">
        <v>1.9341999999999999</v>
      </c>
      <c r="D7552">
        <v>2.2309999999999999</v>
      </c>
    </row>
    <row r="7553" spans="1:4">
      <c r="A7553" s="1">
        <v>45552</v>
      </c>
      <c r="B7553">
        <v>2.3210000000000002</v>
      </c>
      <c r="C7553">
        <v>1.9762999999999999</v>
      </c>
      <c r="D7553">
        <v>2.2519999999999998</v>
      </c>
    </row>
    <row r="7554" spans="1:4">
      <c r="A7554" s="1">
        <v>45553</v>
      </c>
      <c r="B7554">
        <v>2.3254999999999999</v>
      </c>
      <c r="C7554">
        <v>1.9950000000000001</v>
      </c>
      <c r="D7554">
        <v>2.2572000000000001</v>
      </c>
    </row>
    <row r="7555" spans="1:4">
      <c r="A7555" s="1">
        <v>45554</v>
      </c>
      <c r="B7555">
        <v>2.379</v>
      </c>
      <c r="C7555">
        <v>2.06</v>
      </c>
      <c r="D7555">
        <v>2.33</v>
      </c>
    </row>
    <row r="7556" spans="1:4">
      <c r="A7556" s="1">
        <v>45555</v>
      </c>
      <c r="B7556">
        <v>2.36</v>
      </c>
      <c r="C7556">
        <v>2.0449999999999999</v>
      </c>
      <c r="D7556">
        <v>2.3220000000000001</v>
      </c>
    </row>
    <row r="7557" spans="1:4">
      <c r="A7557" s="1">
        <v>45558</v>
      </c>
      <c r="B7557">
        <v>2.3772000000000002</v>
      </c>
      <c r="C7557">
        <v>2.0125000000000002</v>
      </c>
      <c r="D7557">
        <v>2.3207</v>
      </c>
    </row>
    <row r="7558" spans="1:4">
      <c r="A7558" s="1">
        <v>45559</v>
      </c>
      <c r="B7558">
        <v>2.39</v>
      </c>
      <c r="C7558">
        <v>2.06</v>
      </c>
      <c r="D7558">
        <v>2.3410000000000002</v>
      </c>
    </row>
    <row r="7559" spans="1:4">
      <c r="A7559" s="1">
        <v>45560</v>
      </c>
      <c r="B7559">
        <v>2.3877999999999999</v>
      </c>
      <c r="C7559">
        <v>2.0485000000000002</v>
      </c>
      <c r="D7559">
        <v>2.3365</v>
      </c>
    </row>
    <row r="7560" spans="1:4">
      <c r="A7560" s="1">
        <v>45561</v>
      </c>
      <c r="B7560">
        <v>2.383</v>
      </c>
      <c r="C7560">
        <v>2.0150000000000001</v>
      </c>
      <c r="D7560">
        <v>2.3188</v>
      </c>
    </row>
    <row r="7561" spans="1:4">
      <c r="A7561" s="1">
        <v>45562</v>
      </c>
      <c r="B7561">
        <v>2.375</v>
      </c>
      <c r="C7561">
        <v>2.0186999999999999</v>
      </c>
      <c r="D7561">
        <v>2.3138000000000001</v>
      </c>
    </row>
    <row r="7562" spans="1:4">
      <c r="A7562" s="1">
        <v>45565</v>
      </c>
      <c r="B7562">
        <v>2.4013</v>
      </c>
      <c r="C7562">
        <v>2.0299999999999998</v>
      </c>
      <c r="D7562">
        <v>2.3439999999999999</v>
      </c>
    </row>
    <row r="7563" spans="1:4">
      <c r="A7563" s="1">
        <v>45566</v>
      </c>
      <c r="B7563">
        <v>2.41</v>
      </c>
      <c r="C7563">
        <v>2.0750000000000002</v>
      </c>
      <c r="D7563">
        <v>2.3460000000000001</v>
      </c>
    </row>
    <row r="7564" spans="1:4">
      <c r="A7564" s="1">
        <v>45567</v>
      </c>
      <c r="B7564">
        <v>2.4180000000000001</v>
      </c>
      <c r="C7564">
        <v>2.1177000000000001</v>
      </c>
      <c r="D7564">
        <v>2.359</v>
      </c>
    </row>
    <row r="7565" spans="1:4">
      <c r="A7565" s="1">
        <v>45568</v>
      </c>
      <c r="B7565">
        <v>2.4039999999999999</v>
      </c>
      <c r="C7565">
        <v>2.23</v>
      </c>
      <c r="D7565">
        <v>2.3610000000000002</v>
      </c>
    </row>
    <row r="7566" spans="1:4">
      <c r="A7566" s="1">
        <v>45569</v>
      </c>
      <c r="B7566">
        <v>2.4300000000000002</v>
      </c>
      <c r="C7566">
        <v>2.238</v>
      </c>
      <c r="D7566">
        <v>2.3862999999999999</v>
      </c>
    </row>
    <row r="7567" spans="1:4">
      <c r="A7567" s="1">
        <v>45572</v>
      </c>
      <c r="B7567">
        <v>2.4786999999999999</v>
      </c>
      <c r="C7567">
        <v>2.2987000000000002</v>
      </c>
      <c r="D7567">
        <v>2.4510000000000001</v>
      </c>
    </row>
    <row r="7568" spans="1:4">
      <c r="A7568" s="1">
        <v>45573</v>
      </c>
      <c r="B7568">
        <v>2.4900000000000002</v>
      </c>
      <c r="C7568">
        <v>2.2250000000000001</v>
      </c>
      <c r="D7568">
        <v>2.4500000000000002</v>
      </c>
    </row>
    <row r="7569" spans="1:4">
      <c r="A7569" s="1">
        <v>45574</v>
      </c>
      <c r="B7569">
        <v>2.5</v>
      </c>
      <c r="C7569">
        <v>2.2275</v>
      </c>
      <c r="D7569">
        <v>2.46</v>
      </c>
    </row>
    <row r="7570" spans="1:4">
      <c r="A7570" s="1">
        <v>45575</v>
      </c>
      <c r="B7570">
        <v>2.5312000000000001</v>
      </c>
      <c r="C7570">
        <v>2.38</v>
      </c>
      <c r="D7570">
        <v>2.5099999999999998</v>
      </c>
    </row>
    <row r="7571" spans="1:4">
      <c r="A7571" s="1">
        <v>45576</v>
      </c>
      <c r="B7571">
        <v>2.5337999999999998</v>
      </c>
      <c r="C7571">
        <v>2.3912</v>
      </c>
      <c r="D7571">
        <v>2.5225</v>
      </c>
    </row>
    <row r="7572" spans="1:4">
      <c r="A7572" s="1">
        <v>45579</v>
      </c>
      <c r="B7572">
        <v>2.5337999999999998</v>
      </c>
      <c r="C7572">
        <v>2.3912</v>
      </c>
      <c r="D7572">
        <v>2.5225</v>
      </c>
    </row>
    <row r="7573" spans="1:4">
      <c r="A7573" s="1">
        <v>45580</v>
      </c>
      <c r="B7573">
        <v>2.4820000000000002</v>
      </c>
      <c r="C7573">
        <v>2.3075000000000001</v>
      </c>
      <c r="D7573">
        <v>2.4649999999999999</v>
      </c>
    </row>
    <row r="7574" spans="1:4">
      <c r="A7574" s="1">
        <v>45581</v>
      </c>
      <c r="B7574">
        <v>2.4790000000000001</v>
      </c>
      <c r="C7574">
        <v>2.3075000000000001</v>
      </c>
      <c r="D7574">
        <v>2.4569999999999999</v>
      </c>
    </row>
    <row r="7575" spans="1:4">
      <c r="A7575" s="1">
        <v>45582</v>
      </c>
      <c r="B7575">
        <v>2.5150000000000001</v>
      </c>
      <c r="C7575">
        <v>2.33</v>
      </c>
      <c r="D7575">
        <v>2.4870000000000001</v>
      </c>
    </row>
    <row r="7576" spans="1:4">
      <c r="A7576" s="1">
        <v>45583</v>
      </c>
      <c r="B7576">
        <v>2.5097</v>
      </c>
      <c r="C7576">
        <v>2.3025000000000002</v>
      </c>
      <c r="D7576">
        <v>2.4765000000000001</v>
      </c>
    </row>
    <row r="7577" spans="1:4">
      <c r="A7577" s="1">
        <v>45586</v>
      </c>
      <c r="B7577">
        <v>2.5146999999999999</v>
      </c>
      <c r="C7577">
        <v>2.3125</v>
      </c>
      <c r="D7577">
        <v>2.4809999999999999</v>
      </c>
    </row>
    <row r="7578" spans="1:4">
      <c r="A7578" s="1">
        <v>45587</v>
      </c>
      <c r="B7578">
        <v>2.5312000000000001</v>
      </c>
      <c r="C7578">
        <v>2.3755000000000002</v>
      </c>
      <c r="D7578">
        <v>2.5009999999999999</v>
      </c>
    </row>
    <row r="7579" spans="1:4">
      <c r="A7579" s="1">
        <v>45588</v>
      </c>
      <c r="B7579">
        <v>2.5110000000000001</v>
      </c>
      <c r="C7579">
        <v>2.3475000000000001</v>
      </c>
      <c r="D7579">
        <v>2.4762</v>
      </c>
    </row>
    <row r="7580" spans="1:4">
      <c r="A7580" s="1">
        <v>45589</v>
      </c>
      <c r="B7580">
        <v>2.4876</v>
      </c>
      <c r="C7580">
        <v>2.33</v>
      </c>
      <c r="D7580">
        <v>2.4335</v>
      </c>
    </row>
    <row r="7581" spans="1:4">
      <c r="A7581" s="1">
        <v>45590</v>
      </c>
      <c r="B7581">
        <v>2.4706999999999999</v>
      </c>
      <c r="C7581">
        <v>2.3475000000000001</v>
      </c>
      <c r="D7581">
        <v>2.4258000000000002</v>
      </c>
    </row>
    <row r="7582" spans="1:4">
      <c r="A7582" s="1">
        <v>45593</v>
      </c>
      <c r="B7582">
        <v>2.4727000000000001</v>
      </c>
      <c r="C7582">
        <v>2.2574999999999998</v>
      </c>
      <c r="D7582">
        <v>2.4287999999999998</v>
      </c>
    </row>
    <row r="7583" spans="1:4">
      <c r="A7583" s="1">
        <v>45594</v>
      </c>
      <c r="B7583">
        <v>2.4842</v>
      </c>
      <c r="C7583">
        <v>2.2675000000000001</v>
      </c>
      <c r="D7583">
        <v>2.44</v>
      </c>
    </row>
    <row r="7584" spans="1:4">
      <c r="A7584" s="1">
        <v>45595</v>
      </c>
      <c r="B7584">
        <v>2.524</v>
      </c>
      <c r="C7584">
        <v>2.3149999999999999</v>
      </c>
      <c r="D7584">
        <v>2.5099</v>
      </c>
    </row>
    <row r="7585" spans="1:4">
      <c r="A7585" s="1">
        <v>45596</v>
      </c>
      <c r="B7585">
        <v>2.5062000000000002</v>
      </c>
      <c r="C7585">
        <v>2.3325</v>
      </c>
      <c r="D7585">
        <v>2.5099999999999998</v>
      </c>
    </row>
    <row r="7586" spans="1:4">
      <c r="A7586" s="1">
        <v>45597</v>
      </c>
      <c r="B7586">
        <v>2.5249999999999999</v>
      </c>
      <c r="C7586">
        <v>2.3330000000000002</v>
      </c>
      <c r="D7586">
        <v>2.5129999999999999</v>
      </c>
    </row>
    <row r="7587" spans="1:4">
      <c r="A7587" s="1">
        <v>45600</v>
      </c>
      <c r="B7587">
        <v>2.4807999999999999</v>
      </c>
      <c r="C7587">
        <v>2.3275999999999999</v>
      </c>
      <c r="D7587">
        <v>2.4550000000000001</v>
      </c>
    </row>
    <row r="7588" spans="1:4">
      <c r="A7588" s="1">
        <v>45601</v>
      </c>
      <c r="B7588">
        <v>2.5091000000000001</v>
      </c>
      <c r="C7588">
        <v>2.3386999999999998</v>
      </c>
      <c r="D7588">
        <v>2.4820000000000002</v>
      </c>
    </row>
    <row r="7589" spans="1:4">
      <c r="A7589" s="1">
        <v>45602</v>
      </c>
      <c r="B7589">
        <v>2.597</v>
      </c>
      <c r="C7589">
        <v>2.4849999999999999</v>
      </c>
      <c r="D7589">
        <v>2.6110000000000002</v>
      </c>
    </row>
    <row r="7590" spans="1:4">
      <c r="A7590" s="1">
        <v>45603</v>
      </c>
      <c r="B7590">
        <v>2.5710000000000002</v>
      </c>
      <c r="C7590">
        <v>2.5249999999999999</v>
      </c>
      <c r="D7590">
        <v>2.5710000000000002</v>
      </c>
    </row>
    <row r="7591" spans="1:4">
      <c r="A7591" s="1">
        <v>45604</v>
      </c>
      <c r="B7591">
        <v>2.57</v>
      </c>
      <c r="C7591">
        <v>2.5411999999999999</v>
      </c>
      <c r="D7591">
        <v>2.5792000000000002</v>
      </c>
    </row>
    <row r="7592" spans="1:4">
      <c r="A7592" s="1">
        <v>45607</v>
      </c>
      <c r="B7592">
        <v>2.57</v>
      </c>
      <c r="C7592">
        <v>2.5413000000000001</v>
      </c>
      <c r="D7592">
        <v>2.5792000000000002</v>
      </c>
    </row>
    <row r="7593" spans="1:4">
      <c r="A7593" s="1">
        <v>45608</v>
      </c>
      <c r="B7593">
        <v>2.5840000000000001</v>
      </c>
      <c r="C7593">
        <v>2.5510000000000002</v>
      </c>
      <c r="D7593">
        <v>2.5832999999999999</v>
      </c>
    </row>
    <row r="7594" spans="1:4">
      <c r="A7594" s="1">
        <v>45609</v>
      </c>
      <c r="B7594">
        <v>2.5830000000000002</v>
      </c>
      <c r="C7594">
        <v>2.5712000000000002</v>
      </c>
      <c r="D7594">
        <v>2.5739999999999998</v>
      </c>
    </row>
    <row r="7595" spans="1:4">
      <c r="A7595" s="1">
        <v>45610</v>
      </c>
      <c r="B7595">
        <v>2.5489999999999999</v>
      </c>
      <c r="C7595">
        <v>2.5972</v>
      </c>
      <c r="D7595">
        <v>2.5512999999999999</v>
      </c>
    </row>
    <row r="7596" spans="1:4">
      <c r="A7596" s="1">
        <v>45611</v>
      </c>
      <c r="B7596">
        <v>2.5430000000000001</v>
      </c>
      <c r="C7596">
        <v>2.5975000000000001</v>
      </c>
      <c r="D7596">
        <v>2.54</v>
      </c>
    </row>
    <row r="7597" spans="1:4">
      <c r="A7597" s="1">
        <v>45614</v>
      </c>
      <c r="B7597">
        <v>2.5427</v>
      </c>
      <c r="C7597">
        <v>2.67</v>
      </c>
      <c r="D7597">
        <v>2.552</v>
      </c>
    </row>
    <row r="7598" spans="1:4">
      <c r="A7598" s="1">
        <v>45615</v>
      </c>
      <c r="B7598">
        <v>2.5350000000000001</v>
      </c>
      <c r="C7598">
        <v>2.7050000000000001</v>
      </c>
      <c r="D7598">
        <v>2.5567000000000002</v>
      </c>
    </row>
    <row r="7599" spans="1:4">
      <c r="A7599" s="1">
        <v>45616</v>
      </c>
      <c r="B7599">
        <v>2.5529999999999999</v>
      </c>
      <c r="C7599">
        <v>2.7513000000000001</v>
      </c>
      <c r="D7599">
        <v>2.5649999999999999</v>
      </c>
    </row>
    <row r="7600" spans="1:4">
      <c r="A7600" s="1">
        <v>45617</v>
      </c>
      <c r="B7600">
        <v>2.5430000000000001</v>
      </c>
      <c r="C7600">
        <v>2.7574999999999998</v>
      </c>
      <c r="D7600">
        <v>2.5590000000000002</v>
      </c>
    </row>
    <row r="7601" spans="1:4">
      <c r="A7601" s="1">
        <v>45618</v>
      </c>
      <c r="B7601">
        <v>2.5425</v>
      </c>
      <c r="C7601">
        <v>2.7437</v>
      </c>
      <c r="D7601">
        <v>2.5611999999999999</v>
      </c>
    </row>
    <row r="7602" spans="1:4">
      <c r="A7602" s="1">
        <v>45621</v>
      </c>
      <c r="B7602">
        <v>2.4912999999999998</v>
      </c>
      <c r="C7602">
        <v>2.625</v>
      </c>
      <c r="D7602">
        <v>2.4935</v>
      </c>
    </row>
    <row r="7603" spans="1:4">
      <c r="A7603" s="1">
        <v>45622</v>
      </c>
      <c r="B7603">
        <v>2.4824999999999999</v>
      </c>
      <c r="C7603">
        <v>2.6150000000000002</v>
      </c>
      <c r="D7603">
        <v>2.4927999999999999</v>
      </c>
    </row>
    <row r="7604" spans="1:4">
      <c r="A7604" s="1">
        <v>45623</v>
      </c>
      <c r="B7604">
        <v>2.4609999999999999</v>
      </c>
      <c r="C7604">
        <v>2.5724999999999998</v>
      </c>
      <c r="D7604">
        <v>2.4700000000000002</v>
      </c>
    </row>
    <row r="7605" spans="1:4">
      <c r="A7605" s="1">
        <v>45624</v>
      </c>
      <c r="B7605">
        <v>2.4609999999999999</v>
      </c>
      <c r="C7605">
        <v>2.5724999999999998</v>
      </c>
      <c r="D7605">
        <v>2.4700000000000002</v>
      </c>
    </row>
    <row r="7606" spans="1:4">
      <c r="A7606" s="1">
        <v>45625</v>
      </c>
      <c r="B7606">
        <v>2.4531000000000001</v>
      </c>
      <c r="C7606">
        <v>2.57</v>
      </c>
      <c r="D7606">
        <v>2.4624999999999999</v>
      </c>
    </row>
    <row r="7607" spans="1:4">
      <c r="A7607" s="1">
        <v>45628</v>
      </c>
      <c r="B7607">
        <v>2.4390000000000001</v>
      </c>
      <c r="C7607">
        <v>2.5762999999999998</v>
      </c>
      <c r="D7607">
        <v>2.4569999999999999</v>
      </c>
    </row>
    <row r="7608" spans="1:4">
      <c r="A7608" s="1">
        <v>45629</v>
      </c>
      <c r="B7608">
        <v>2.4824999999999999</v>
      </c>
      <c r="C7608">
        <v>2.6179999999999999</v>
      </c>
      <c r="D7608">
        <v>2.5049999999999999</v>
      </c>
    </row>
    <row r="7609" spans="1:4">
      <c r="A7609" s="1">
        <v>45630</v>
      </c>
      <c r="B7609">
        <v>2.4569999999999999</v>
      </c>
      <c r="C7609">
        <v>2.6322999999999999</v>
      </c>
      <c r="D7609">
        <v>2.4849999999999999</v>
      </c>
    </row>
    <row r="7610" spans="1:4">
      <c r="A7610" s="1">
        <v>45631</v>
      </c>
      <c r="B7610">
        <v>2.4430000000000001</v>
      </c>
      <c r="C7610">
        <v>2.6162999999999998</v>
      </c>
      <c r="D7610">
        <v>2.468</v>
      </c>
    </row>
    <row r="7611" spans="1:4">
      <c r="A7611" s="1">
        <v>45632</v>
      </c>
      <c r="B7611">
        <v>2.4279999999999999</v>
      </c>
      <c r="C7611">
        <v>2.5625</v>
      </c>
      <c r="D7611">
        <v>2.4407999999999999</v>
      </c>
    </row>
    <row r="7612" spans="1:4">
      <c r="A7612" s="1">
        <v>45635</v>
      </c>
      <c r="B7612">
        <v>2.4390000000000001</v>
      </c>
      <c r="C7612">
        <v>2.5886999999999998</v>
      </c>
      <c r="D7612">
        <v>2.44</v>
      </c>
    </row>
    <row r="7613" spans="1:4">
      <c r="A7613" s="1">
        <v>45636</v>
      </c>
      <c r="B7613">
        <v>2.4634999999999998</v>
      </c>
      <c r="C7613">
        <v>2.5874999999999999</v>
      </c>
      <c r="D7613">
        <v>2.4647000000000001</v>
      </c>
    </row>
    <row r="7614" spans="1:4">
      <c r="A7614" s="1">
        <v>45637</v>
      </c>
      <c r="B7614">
        <v>2.4817999999999998</v>
      </c>
      <c r="C7614">
        <v>2.65</v>
      </c>
      <c r="D7614">
        <v>2.5</v>
      </c>
    </row>
    <row r="7615" spans="1:4">
      <c r="A7615" s="1">
        <v>45638</v>
      </c>
      <c r="B7615">
        <v>2.4832999999999998</v>
      </c>
      <c r="C7615">
        <v>2.6475</v>
      </c>
      <c r="D7615">
        <v>2.4975000000000001</v>
      </c>
    </row>
    <row r="7616" spans="1:4">
      <c r="A7616" s="1">
        <v>45639</v>
      </c>
      <c r="B7616">
        <v>2.4975000000000001</v>
      </c>
      <c r="C7616">
        <v>2.6511999999999998</v>
      </c>
      <c r="D7616">
        <v>2.5110000000000001</v>
      </c>
    </row>
    <row r="7617" spans="1:4">
      <c r="A7617" s="1">
        <v>45642</v>
      </c>
      <c r="B7617">
        <v>2.4643000000000002</v>
      </c>
      <c r="C7617">
        <v>2.6179999999999999</v>
      </c>
      <c r="D7617">
        <v>2.4710000000000001</v>
      </c>
    </row>
    <row r="7618" spans="1:4">
      <c r="A7618" s="1">
        <v>45643</v>
      </c>
      <c r="B7618">
        <v>2.452</v>
      </c>
      <c r="C7618">
        <v>2.58</v>
      </c>
      <c r="D7618">
        <v>2.4512999999999998</v>
      </c>
    </row>
    <row r="7619" spans="1:4">
      <c r="A7619" s="1">
        <v>45644</v>
      </c>
      <c r="B7619">
        <v>2.4584999999999999</v>
      </c>
      <c r="C7619">
        <v>2.5825</v>
      </c>
      <c r="D7619">
        <v>2.444</v>
      </c>
    </row>
    <row r="7620" spans="1:4">
      <c r="A7620" s="1">
        <v>45645</v>
      </c>
      <c r="B7620">
        <v>2.4329999999999998</v>
      </c>
      <c r="C7620">
        <v>2.5550000000000002</v>
      </c>
      <c r="D7620">
        <v>2.4129999999999998</v>
      </c>
    </row>
    <row r="7621" spans="1:4">
      <c r="A7621" s="1">
        <v>45646</v>
      </c>
      <c r="B7621">
        <v>2.4304999999999999</v>
      </c>
      <c r="C7621">
        <v>2.548</v>
      </c>
      <c r="D7621">
        <v>2.4178999999999999</v>
      </c>
    </row>
    <row r="7622" spans="1:4">
      <c r="A7622" s="1">
        <v>45649</v>
      </c>
      <c r="B7622">
        <v>2.4678</v>
      </c>
      <c r="C7622">
        <v>2.61</v>
      </c>
      <c r="D7622">
        <v>2.4636999999999998</v>
      </c>
    </row>
    <row r="7623" spans="1:4">
      <c r="A7623" s="1">
        <v>45650</v>
      </c>
      <c r="B7623">
        <v>2.4862000000000002</v>
      </c>
      <c r="C7623">
        <v>2.5565000000000002</v>
      </c>
      <c r="D7623">
        <v>2.4742000000000002</v>
      </c>
    </row>
    <row r="7624" spans="1:4">
      <c r="A7624" s="1">
        <v>45651</v>
      </c>
      <c r="B7624">
        <v>2.4862000000000002</v>
      </c>
      <c r="C7624">
        <v>2.5565000000000002</v>
      </c>
      <c r="D7624">
        <v>2.4742000000000002</v>
      </c>
    </row>
    <row r="7625" spans="1:4">
      <c r="A7625" s="1">
        <v>45652</v>
      </c>
      <c r="B7625">
        <v>2.4815</v>
      </c>
      <c r="C7625">
        <v>2.5409999999999999</v>
      </c>
      <c r="D7625">
        <v>2.4622000000000002</v>
      </c>
    </row>
    <row r="7626" spans="1:4">
      <c r="A7626" s="1">
        <v>45653</v>
      </c>
      <c r="B7626">
        <v>2.4885000000000002</v>
      </c>
      <c r="C7626">
        <v>2.5249999999999999</v>
      </c>
      <c r="D7626">
        <v>2.4605999999999999</v>
      </c>
    </row>
    <row r="7627" spans="1:4">
      <c r="A7627" s="1">
        <v>45656</v>
      </c>
      <c r="B7627">
        <v>2.4518</v>
      </c>
      <c r="C7627">
        <v>2.5024999999999999</v>
      </c>
      <c r="D7627">
        <v>2.4300000000000002</v>
      </c>
    </row>
    <row r="7628" spans="1:4">
      <c r="A7628" s="1">
        <v>45657</v>
      </c>
      <c r="B7628">
        <v>2.4647000000000001</v>
      </c>
      <c r="C7628">
        <v>2.5207999999999999</v>
      </c>
      <c r="D7628">
        <v>2.4508999999999999</v>
      </c>
    </row>
    <row r="7629" spans="1:4">
      <c r="A7629" s="1">
        <v>45658</v>
      </c>
      <c r="B7629">
        <v>2.4647000000000001</v>
      </c>
      <c r="C7629">
        <v>2.5207999999999999</v>
      </c>
      <c r="D7629">
        <v>2.4508999999999999</v>
      </c>
    </row>
    <row r="7630" spans="1:4">
      <c r="A7630" s="1">
        <v>45659</v>
      </c>
      <c r="B7630">
        <v>2.4582999999999999</v>
      </c>
      <c r="C7630">
        <v>2.57</v>
      </c>
      <c r="D7630">
        <v>2.4506999999999999</v>
      </c>
    </row>
    <row r="7631" spans="1:4">
      <c r="A7631" s="1">
        <v>45660</v>
      </c>
      <c r="B7631">
        <v>2.46</v>
      </c>
      <c r="C7631">
        <v>2.56</v>
      </c>
      <c r="D7631">
        <v>2.4510000000000001</v>
      </c>
    </row>
    <row r="7632" spans="1:4">
      <c r="A7632" s="1">
        <v>45663</v>
      </c>
      <c r="B7632">
        <v>2.4742000000000002</v>
      </c>
      <c r="C7632">
        <v>2.5459999999999998</v>
      </c>
      <c r="D7632">
        <v>2.4554999999999998</v>
      </c>
    </row>
    <row r="7633" spans="1:4">
      <c r="A7633" s="1">
        <v>45664</v>
      </c>
      <c r="B7633">
        <v>2.52</v>
      </c>
      <c r="C7633">
        <v>2.5750000000000002</v>
      </c>
      <c r="D7633">
        <v>2.4963000000000002</v>
      </c>
    </row>
    <row r="7634" spans="1:4">
      <c r="A7634" s="1">
        <v>45665</v>
      </c>
      <c r="B7634">
        <v>2.5474999999999999</v>
      </c>
      <c r="C7634">
        <v>2.6150000000000002</v>
      </c>
      <c r="D7634">
        <v>2.5238</v>
      </c>
    </row>
    <row r="7635" spans="1:4">
      <c r="A7635" s="1">
        <v>45666</v>
      </c>
      <c r="B7635">
        <v>2.5411999999999999</v>
      </c>
      <c r="C7635">
        <v>2.6307999999999998</v>
      </c>
      <c r="D7635">
        <v>2.5246</v>
      </c>
    </row>
    <row r="7636" spans="1:4">
      <c r="A7636" s="1">
        <v>45667</v>
      </c>
      <c r="B7636">
        <v>2.5760000000000001</v>
      </c>
      <c r="C7636">
        <v>2.6859999999999999</v>
      </c>
      <c r="D7636">
        <v>2.5710000000000002</v>
      </c>
    </row>
    <row r="7637" spans="1:4">
      <c r="A7637" s="1">
        <v>45670</v>
      </c>
      <c r="B7637">
        <v>2.5962999999999998</v>
      </c>
      <c r="C7637">
        <v>2.7387000000000001</v>
      </c>
      <c r="D7637">
        <v>2.609</v>
      </c>
    </row>
    <row r="7638" spans="1:4">
      <c r="A7638" s="1">
        <v>45671</v>
      </c>
      <c r="B7638">
        <v>2.58</v>
      </c>
      <c r="C7638">
        <v>2.7549999999999999</v>
      </c>
      <c r="D7638">
        <v>2.5990000000000002</v>
      </c>
    </row>
    <row r="7639" spans="1:4">
      <c r="A7639" s="1">
        <v>45672</v>
      </c>
      <c r="B7639">
        <v>2.552</v>
      </c>
      <c r="C7639">
        <v>2.7675000000000001</v>
      </c>
      <c r="D7639">
        <v>2.57</v>
      </c>
    </row>
    <row r="7640" spans="1:4">
      <c r="A7640" s="1">
        <v>45673</v>
      </c>
      <c r="B7640">
        <v>2.5449999999999999</v>
      </c>
      <c r="C7640">
        <v>2.76</v>
      </c>
      <c r="D7640">
        <v>2.5550000000000002</v>
      </c>
    </row>
    <row r="7641" spans="1:4">
      <c r="A7641" s="1">
        <v>45674</v>
      </c>
      <c r="B7641">
        <v>2.5680000000000001</v>
      </c>
      <c r="C7641">
        <v>2.7713000000000001</v>
      </c>
      <c r="D7641">
        <v>2.5768</v>
      </c>
    </row>
    <row r="7642" spans="1:4">
      <c r="A7642" s="1">
        <v>45677</v>
      </c>
      <c r="B7642">
        <v>2.5680000000000001</v>
      </c>
      <c r="C7642">
        <v>2.7713000000000001</v>
      </c>
      <c r="D7642">
        <v>2.5768</v>
      </c>
    </row>
    <row r="7643" spans="1:4">
      <c r="A7643" s="1">
        <v>45678</v>
      </c>
      <c r="B7643">
        <v>2.54</v>
      </c>
      <c r="C7643">
        <v>2.6993</v>
      </c>
      <c r="D7643">
        <v>2.5289999999999999</v>
      </c>
    </row>
    <row r="7644" spans="1:4">
      <c r="A7644" s="1">
        <v>45679</v>
      </c>
      <c r="B7644">
        <v>2.5510000000000002</v>
      </c>
      <c r="C7644">
        <v>2.6800999999999999</v>
      </c>
      <c r="D7644">
        <v>2.5396999999999998</v>
      </c>
    </row>
    <row r="7645" spans="1:4">
      <c r="A7645" s="1">
        <v>45680</v>
      </c>
      <c r="B7645">
        <v>2.5870000000000002</v>
      </c>
      <c r="C7645">
        <v>2.6962000000000002</v>
      </c>
      <c r="D7645">
        <v>2.577</v>
      </c>
    </row>
    <row r="7646" spans="1:4">
      <c r="A7646" s="1">
        <v>45681</v>
      </c>
      <c r="B7646">
        <v>2.5739999999999998</v>
      </c>
      <c r="C7646">
        <v>2.66</v>
      </c>
      <c r="D7646">
        <v>2.5556999999999999</v>
      </c>
    </row>
    <row r="7647" spans="1:4">
      <c r="A7647" s="1">
        <v>45684</v>
      </c>
      <c r="B7647">
        <v>2.5512000000000001</v>
      </c>
      <c r="C7647">
        <v>2.61</v>
      </c>
      <c r="D7647">
        <v>2.5341999999999998</v>
      </c>
    </row>
    <row r="7648" spans="1:4">
      <c r="A7648" s="1">
        <v>45685</v>
      </c>
      <c r="B7648">
        <v>2.5625</v>
      </c>
      <c r="C7648">
        <v>2.641</v>
      </c>
      <c r="D7648">
        <v>2.5609999999999999</v>
      </c>
    </row>
    <row r="7649" spans="1:4">
      <c r="A7649" s="1">
        <v>45686</v>
      </c>
      <c r="B7649">
        <v>2.5672999999999999</v>
      </c>
      <c r="C7649">
        <v>2.63</v>
      </c>
      <c r="D7649">
        <v>2.5640000000000001</v>
      </c>
    </row>
    <row r="7650" spans="1:4">
      <c r="A7650" s="1">
        <v>45687</v>
      </c>
      <c r="B7650">
        <v>2.5459999999999998</v>
      </c>
      <c r="C7650">
        <v>2.62</v>
      </c>
      <c r="D7650">
        <v>2.544</v>
      </c>
    </row>
    <row r="7651" spans="1:4">
      <c r="A7651" s="1">
        <v>45688</v>
      </c>
      <c r="B7651">
        <v>2.585</v>
      </c>
      <c r="C7651">
        <v>2.65</v>
      </c>
      <c r="D7651">
        <v>2.5939999999999999</v>
      </c>
    </row>
    <row r="7652" spans="1:4">
      <c r="A7652" s="1">
        <v>45691</v>
      </c>
      <c r="B7652">
        <v>2.585</v>
      </c>
      <c r="C7652">
        <v>2.7675000000000001</v>
      </c>
      <c r="D7652">
        <v>2.5979999999999999</v>
      </c>
    </row>
    <row r="7653" spans="1:4">
      <c r="A7653" s="1">
        <v>45692</v>
      </c>
      <c r="B7653">
        <v>2.5914999999999999</v>
      </c>
      <c r="C7653">
        <v>2.7450000000000001</v>
      </c>
      <c r="D7653">
        <v>2.62</v>
      </c>
    </row>
    <row r="7654" spans="1:4">
      <c r="A7654" s="1">
        <v>45693</v>
      </c>
      <c r="B7654">
        <v>2.5674999999999999</v>
      </c>
      <c r="C7654">
        <v>2.7229999999999999</v>
      </c>
      <c r="D7654">
        <v>2.6</v>
      </c>
    </row>
    <row r="7655" spans="1:4">
      <c r="A7655" s="1">
        <v>45694</v>
      </c>
      <c r="B7655">
        <v>2.5676000000000001</v>
      </c>
      <c r="C7655">
        <v>2.72</v>
      </c>
      <c r="D7655">
        <v>2.585</v>
      </c>
    </row>
    <row r="7656" spans="1:4">
      <c r="A7656" s="1">
        <v>45695</v>
      </c>
      <c r="B7656">
        <v>2.5802999999999998</v>
      </c>
      <c r="C7656">
        <v>2.7612999999999999</v>
      </c>
      <c r="D7656">
        <v>2.6012</v>
      </c>
    </row>
    <row r="7657" spans="1:4">
      <c r="A7657" s="1">
        <v>45698</v>
      </c>
      <c r="B7657">
        <v>2.589</v>
      </c>
      <c r="C7657">
        <v>2.8035000000000001</v>
      </c>
      <c r="D7657">
        <v>2.6162999999999998</v>
      </c>
    </row>
    <row r="7658" spans="1:4">
      <c r="A7658" s="1">
        <v>45699</v>
      </c>
      <c r="B7658">
        <v>2.6214</v>
      </c>
      <c r="C7658">
        <v>2.8723999999999998</v>
      </c>
      <c r="D7658">
        <v>2.6591999999999998</v>
      </c>
    </row>
    <row r="7659" spans="1:4">
      <c r="A7659" s="1">
        <v>45700</v>
      </c>
      <c r="B7659">
        <v>2.6261999999999999</v>
      </c>
      <c r="C7659">
        <v>2.9325000000000001</v>
      </c>
      <c r="D7659">
        <v>2.6587999999999998</v>
      </c>
    </row>
    <row r="7660" spans="1:4">
      <c r="A7660" s="1">
        <v>45701</v>
      </c>
      <c r="B7660">
        <v>2.61</v>
      </c>
      <c r="C7660">
        <v>2.9525000000000001</v>
      </c>
      <c r="D7660">
        <v>2.645</v>
      </c>
    </row>
    <row r="7661" spans="1:4">
      <c r="A7661" s="1">
        <v>45702</v>
      </c>
      <c r="B7661">
        <v>2.5924999999999998</v>
      </c>
      <c r="C7661">
        <v>2.95</v>
      </c>
      <c r="D7661">
        <v>2.6150000000000002</v>
      </c>
    </row>
    <row r="7662" spans="1:4">
      <c r="A7662" s="1">
        <v>45705</v>
      </c>
      <c r="B7662">
        <v>2.5924999999999998</v>
      </c>
      <c r="C7662">
        <v>2.95</v>
      </c>
      <c r="D7662">
        <v>2.6150000000000002</v>
      </c>
    </row>
    <row r="7663" spans="1:4">
      <c r="A7663" s="1">
        <v>45706</v>
      </c>
      <c r="B7663">
        <v>2.605</v>
      </c>
      <c r="C7663">
        <v>3.0055000000000001</v>
      </c>
      <c r="D7663">
        <v>2.6362000000000001</v>
      </c>
    </row>
    <row r="7664" spans="1:4">
      <c r="A7664" s="1">
        <v>45707</v>
      </c>
      <c r="B7664">
        <v>2.6137000000000001</v>
      </c>
      <c r="C7664">
        <v>3.0455000000000001</v>
      </c>
      <c r="D7664">
        <v>2.6475</v>
      </c>
    </row>
    <row r="7665" spans="1:4">
      <c r="A7665" s="1">
        <v>45708</v>
      </c>
      <c r="B7665">
        <v>2.6194000000000002</v>
      </c>
      <c r="C7665">
        <v>3.0449999999999999</v>
      </c>
      <c r="D7665">
        <v>2.6473</v>
      </c>
    </row>
    <row r="7666" spans="1:4">
      <c r="A7666" s="1">
        <v>45709</v>
      </c>
      <c r="B7666">
        <v>2.5585</v>
      </c>
      <c r="C7666">
        <v>2.9750000000000001</v>
      </c>
      <c r="D7666">
        <v>2.5834999999999999</v>
      </c>
    </row>
    <row r="7667" spans="1:4">
      <c r="A7667" s="1">
        <v>45712</v>
      </c>
      <c r="B7667">
        <v>2.5609999999999999</v>
      </c>
      <c r="C7667">
        <v>2.9786999999999999</v>
      </c>
      <c r="D7667">
        <v>2.5699000000000001</v>
      </c>
    </row>
    <row r="7668" spans="1:4">
      <c r="A7668" s="1">
        <v>45713</v>
      </c>
      <c r="B7668">
        <v>2.5081000000000002</v>
      </c>
      <c r="C7668">
        <v>2.9209999999999998</v>
      </c>
      <c r="D7668">
        <v>2.5411999999999999</v>
      </c>
    </row>
    <row r="7669" spans="1:4">
      <c r="A7669" s="1">
        <v>45714</v>
      </c>
      <c r="B7669">
        <v>2.4908000000000001</v>
      </c>
      <c r="C7669">
        <v>2.8679999999999999</v>
      </c>
      <c r="D7669">
        <v>2.5213000000000001</v>
      </c>
    </row>
    <row r="7670" spans="1:4">
      <c r="A7670" s="1">
        <v>45715</v>
      </c>
      <c r="B7670">
        <v>2.4849999999999999</v>
      </c>
      <c r="C7670">
        <v>2.9249999999999998</v>
      </c>
      <c r="D7670">
        <v>2.5337999999999998</v>
      </c>
    </row>
    <row r="7671" spans="1:4">
      <c r="A7671" s="1">
        <v>45716</v>
      </c>
      <c r="B7671">
        <v>2.4910000000000001</v>
      </c>
      <c r="C7671">
        <v>2.92</v>
      </c>
      <c r="D7671">
        <v>2.5449999999999999</v>
      </c>
    </row>
    <row r="7672" spans="1:4">
      <c r="A7672" s="1">
        <v>45719</v>
      </c>
      <c r="B7672">
        <v>2.4802</v>
      </c>
      <c r="C7672">
        <v>2.9550000000000001</v>
      </c>
      <c r="D7672">
        <v>2.5430000000000001</v>
      </c>
    </row>
    <row r="7673" spans="1:4">
      <c r="A7673" s="1">
        <v>45720</v>
      </c>
      <c r="B7673">
        <v>2.4763000000000002</v>
      </c>
      <c r="C7673">
        <v>2.96</v>
      </c>
      <c r="D7673">
        <v>2.5163000000000002</v>
      </c>
    </row>
    <row r="7674" spans="1:4">
      <c r="A7674" s="1">
        <v>45721</v>
      </c>
      <c r="B7674">
        <v>2.4474999999999998</v>
      </c>
      <c r="C7674">
        <v>2.92</v>
      </c>
      <c r="D7674">
        <v>2.4980000000000002</v>
      </c>
    </row>
    <row r="7675" spans="1:4">
      <c r="A7675" s="1">
        <v>45722</v>
      </c>
      <c r="B7675">
        <v>2.4388000000000001</v>
      </c>
      <c r="C7675">
        <v>2.89</v>
      </c>
      <c r="D7675">
        <v>2.4729999999999999</v>
      </c>
    </row>
    <row r="7676" spans="1:4">
      <c r="A7676" s="1">
        <v>45723</v>
      </c>
      <c r="B7676">
        <v>2.4510000000000001</v>
      </c>
      <c r="C7676">
        <v>2.9350000000000001</v>
      </c>
      <c r="D7676">
        <v>2.4878</v>
      </c>
    </row>
    <row r="7677" spans="1:4">
      <c r="A7677" s="1">
        <v>45726</v>
      </c>
      <c r="B7677">
        <v>2.4260000000000002</v>
      </c>
      <c r="C7677">
        <v>2.9375</v>
      </c>
      <c r="D7677">
        <v>2.4542999999999999</v>
      </c>
    </row>
    <row r="7678" spans="1:4">
      <c r="A7678" s="1">
        <v>45727</v>
      </c>
      <c r="B7678">
        <v>2.4241999999999999</v>
      </c>
      <c r="C7678">
        <v>2.9735999999999998</v>
      </c>
      <c r="D7678">
        <v>2.46</v>
      </c>
    </row>
    <row r="7679" spans="1:4">
      <c r="A7679" s="1">
        <v>45728</v>
      </c>
      <c r="B7679">
        <v>2.4510000000000001</v>
      </c>
      <c r="C7679">
        <v>2.9986999999999999</v>
      </c>
      <c r="D7679">
        <v>2.4927999999999999</v>
      </c>
    </row>
    <row r="7680" spans="1:4">
      <c r="A7680" s="1">
        <v>45729</v>
      </c>
      <c r="B7680">
        <v>2.4249999999999998</v>
      </c>
      <c r="C7680">
        <v>2.9538000000000002</v>
      </c>
      <c r="D7680">
        <v>2.4449999999999998</v>
      </c>
    </row>
    <row r="7681" spans="1:4">
      <c r="A7681" s="1">
        <v>45730</v>
      </c>
      <c r="B7681">
        <v>2.4413999999999998</v>
      </c>
      <c r="C7681">
        <v>2.9287999999999998</v>
      </c>
      <c r="D7681">
        <v>2.4609999999999999</v>
      </c>
    </row>
    <row r="7682" spans="1:4">
      <c r="A7682" s="1">
        <v>45733</v>
      </c>
      <c r="B7682">
        <v>2.4289999999999998</v>
      </c>
      <c r="C7682">
        <v>2.9350000000000001</v>
      </c>
      <c r="D7682">
        <v>2.4478</v>
      </c>
    </row>
    <row r="7683" spans="1:4">
      <c r="A7683" s="1">
        <v>45734</v>
      </c>
      <c r="B7683">
        <v>2.4285999999999999</v>
      </c>
      <c r="C7683">
        <v>2.9249999999999998</v>
      </c>
      <c r="D7683">
        <v>2.4449999999999998</v>
      </c>
    </row>
    <row r="7684" spans="1:4">
      <c r="A7684" s="1">
        <v>45735</v>
      </c>
      <c r="B7684">
        <v>2.46</v>
      </c>
      <c r="C7684">
        <v>2.95</v>
      </c>
      <c r="D7684">
        <v>2.4874999999999998</v>
      </c>
    </row>
    <row r="7685" spans="1:4">
      <c r="A7685" s="1">
        <v>45736</v>
      </c>
      <c r="B7685">
        <v>2.4662999999999999</v>
      </c>
      <c r="C7685">
        <v>2.9590000000000001</v>
      </c>
      <c r="D7685">
        <v>2.5049999999999999</v>
      </c>
    </row>
    <row r="7686" spans="1:4">
      <c r="A7686" s="1">
        <v>45737</v>
      </c>
      <c r="B7686">
        <v>2.4557000000000002</v>
      </c>
      <c r="C7686">
        <v>2.9512999999999998</v>
      </c>
      <c r="D7686">
        <v>2.4992000000000001</v>
      </c>
    </row>
    <row r="7687" spans="1:4">
      <c r="A7687" s="1">
        <v>45740</v>
      </c>
      <c r="B7687">
        <v>2.4750000000000001</v>
      </c>
      <c r="C7687">
        <v>2.9712999999999998</v>
      </c>
      <c r="D7687">
        <v>2.5230000000000001</v>
      </c>
    </row>
    <row r="7688" spans="1:4">
      <c r="A7688" s="1">
        <v>45741</v>
      </c>
      <c r="B7688">
        <v>2.4750000000000001</v>
      </c>
      <c r="C7688">
        <v>2.9860000000000002</v>
      </c>
      <c r="D7688">
        <v>2.5322</v>
      </c>
    </row>
    <row r="7689" spans="1:4">
      <c r="A7689" s="1">
        <v>45742</v>
      </c>
      <c r="B7689">
        <v>2.492</v>
      </c>
      <c r="C7689">
        <v>3.0213000000000001</v>
      </c>
      <c r="D7689">
        <v>2.5512000000000001</v>
      </c>
    </row>
    <row r="7690" spans="1:4">
      <c r="A7690" s="1">
        <v>45743</v>
      </c>
      <c r="B7690">
        <v>2.5261999999999998</v>
      </c>
      <c r="C7690">
        <v>3.1124999999999998</v>
      </c>
      <c r="D7690">
        <v>2.5962999999999998</v>
      </c>
    </row>
    <row r="7691" spans="1:4">
      <c r="A7691" s="1">
        <v>45744</v>
      </c>
      <c r="B7691">
        <v>2.4952000000000001</v>
      </c>
      <c r="C7691">
        <v>3.16</v>
      </c>
      <c r="D7691">
        <v>2.5697000000000001</v>
      </c>
    </row>
    <row r="7692" spans="1:4">
      <c r="A7692" s="1">
        <v>45747</v>
      </c>
      <c r="B7692">
        <v>2.4980000000000002</v>
      </c>
      <c r="C7692">
        <v>3.2450000000000001</v>
      </c>
      <c r="D7692">
        <v>2.57</v>
      </c>
    </row>
    <row r="7693" spans="1:4">
      <c r="A7693" s="1">
        <v>45748</v>
      </c>
      <c r="B7693">
        <v>2.4588999999999999</v>
      </c>
      <c r="C7693">
        <v>3.2509999999999999</v>
      </c>
      <c r="D7693">
        <v>2.5329999999999999</v>
      </c>
    </row>
    <row r="7694" spans="1:4">
      <c r="A7694" s="1">
        <v>45749</v>
      </c>
      <c r="B7694">
        <v>2.4636</v>
      </c>
      <c r="C7694">
        <v>3.3969999999999998</v>
      </c>
      <c r="D7694">
        <v>2.5354999999999999</v>
      </c>
    </row>
    <row r="7695" spans="1:4">
      <c r="A7695" s="1">
        <v>45750</v>
      </c>
      <c r="B7695">
        <v>2.4155000000000002</v>
      </c>
      <c r="C7695">
        <v>3.48</v>
      </c>
      <c r="D7695">
        <v>2.5059999999999998</v>
      </c>
    </row>
    <row r="7696" spans="1:4">
      <c r="A7696" s="1">
        <v>45751</v>
      </c>
      <c r="B7696">
        <v>2.3348</v>
      </c>
      <c r="C7696">
        <v>3.3862999999999999</v>
      </c>
      <c r="D7696">
        <v>2.3637000000000001</v>
      </c>
    </row>
    <row r="7697" spans="1:4">
      <c r="A7697" s="1">
        <v>45754</v>
      </c>
      <c r="B7697">
        <v>2.3475000000000001</v>
      </c>
      <c r="C7697">
        <v>3.4137</v>
      </c>
      <c r="D7697">
        <v>2.347</v>
      </c>
    </row>
    <row r="7698" spans="1:4">
      <c r="A7698" s="1">
        <v>45755</v>
      </c>
      <c r="B7698">
        <v>2.3650000000000002</v>
      </c>
      <c r="C7698">
        <v>3.6120000000000001</v>
      </c>
      <c r="D7698">
        <v>2.3923000000000001</v>
      </c>
    </row>
    <row r="7699" spans="1:4">
      <c r="A7699" s="1">
        <v>45756</v>
      </c>
      <c r="B7699">
        <v>2.4397000000000002</v>
      </c>
      <c r="C7699">
        <v>3.4925000000000002</v>
      </c>
      <c r="D7699">
        <v>2.4807999999999999</v>
      </c>
    </row>
    <row r="7700" spans="1:4">
      <c r="A7700" s="1">
        <v>45757</v>
      </c>
      <c r="B7700">
        <v>2.3045</v>
      </c>
      <c r="C7700">
        <v>3.2839999999999998</v>
      </c>
      <c r="D7700">
        <v>2.3069999999999999</v>
      </c>
    </row>
    <row r="7701" spans="1:4">
      <c r="A7701" s="1">
        <v>45758</v>
      </c>
      <c r="B7701">
        <v>2.3559999999999999</v>
      </c>
      <c r="C7701">
        <v>3.3525</v>
      </c>
      <c r="D7701">
        <v>2.3820000000000001</v>
      </c>
    </row>
    <row r="7702" spans="1:4">
      <c r="A7702" s="1">
        <v>45761</v>
      </c>
      <c r="B7702">
        <v>2.37</v>
      </c>
      <c r="C7702">
        <v>3.2938000000000001</v>
      </c>
      <c r="D7702">
        <v>2.3940000000000001</v>
      </c>
    </row>
    <row r="7703" spans="1:4">
      <c r="A7703" s="1">
        <v>45762</v>
      </c>
      <c r="B7703">
        <v>2.331</v>
      </c>
      <c r="C7703">
        <v>3.1875</v>
      </c>
      <c r="D7703">
        <v>2.355</v>
      </c>
    </row>
    <row r="7704" spans="1:4">
      <c r="A7704" s="1">
        <v>45763</v>
      </c>
      <c r="B7704">
        <v>2.3210000000000002</v>
      </c>
      <c r="C7704">
        <v>3.1589999999999998</v>
      </c>
      <c r="D7704">
        <v>2.3205</v>
      </c>
    </row>
    <row r="7705" spans="1:4">
      <c r="A7705" s="1">
        <v>45764</v>
      </c>
      <c r="B7705">
        <v>2.3778000000000001</v>
      </c>
      <c r="C7705">
        <v>3.3450000000000002</v>
      </c>
      <c r="D7705">
        <v>2.3950999999999998</v>
      </c>
    </row>
    <row r="7706" spans="1:4">
      <c r="A7706" s="1">
        <v>45765</v>
      </c>
      <c r="B7706">
        <v>2.3778000000000001</v>
      </c>
      <c r="C7706">
        <v>3.3325</v>
      </c>
      <c r="D7706">
        <v>2.3940000000000001</v>
      </c>
    </row>
    <row r="7707" spans="1:4">
      <c r="A7707" s="1">
        <v>45768</v>
      </c>
      <c r="B7707">
        <v>2.3612000000000002</v>
      </c>
      <c r="C7707">
        <v>3.25</v>
      </c>
      <c r="D7707">
        <v>2.3595000000000002</v>
      </c>
    </row>
    <row r="7708" spans="1:4">
      <c r="A7708" s="1">
        <v>45769</v>
      </c>
      <c r="B7708">
        <v>2.4018000000000002</v>
      </c>
      <c r="C7708">
        <v>3.355</v>
      </c>
      <c r="D7708">
        <v>2.4215</v>
      </c>
    </row>
    <row r="7709" spans="1:4">
      <c r="A7709" s="1">
        <v>45770</v>
      </c>
      <c r="B7709">
        <v>2.4377</v>
      </c>
      <c r="C7709">
        <v>3.3570000000000002</v>
      </c>
      <c r="D7709">
        <v>2.4784999999999999</v>
      </c>
    </row>
    <row r="7710" spans="1:4">
      <c r="A7710" s="1">
        <v>45771</v>
      </c>
      <c r="B7710">
        <v>2.4487999999999999</v>
      </c>
      <c r="C7710">
        <v>3.4449999999999998</v>
      </c>
      <c r="D7710">
        <v>2.508</v>
      </c>
    </row>
    <row r="7711" spans="1:4">
      <c r="A7711" s="1">
        <v>45772</v>
      </c>
      <c r="B7711">
        <v>2.419</v>
      </c>
      <c r="C7711">
        <v>3.4670000000000001</v>
      </c>
      <c r="D7711">
        <v>2.4769999999999999</v>
      </c>
    </row>
    <row r="7712" spans="1:4">
      <c r="A7712" s="1">
        <v>45775</v>
      </c>
      <c r="B7712">
        <v>2.4043000000000001</v>
      </c>
      <c r="C7712">
        <v>3.4712999999999998</v>
      </c>
      <c r="D7712">
        <v>2.476</v>
      </c>
    </row>
    <row r="7713" spans="1:4">
      <c r="A7713" s="1">
        <v>45776</v>
      </c>
      <c r="B7713">
        <v>2.391</v>
      </c>
      <c r="C7713">
        <v>3.4449999999999998</v>
      </c>
      <c r="D7713">
        <v>2.4449999999999998</v>
      </c>
    </row>
    <row r="7714" spans="1:4">
      <c r="A7714" s="1">
        <v>45777</v>
      </c>
      <c r="B7714">
        <v>2.407</v>
      </c>
      <c r="C7714">
        <v>3.36</v>
      </c>
      <c r="D7714">
        <v>2.4636999999999998</v>
      </c>
    </row>
    <row r="7715" spans="1:4">
      <c r="A7715" s="1">
        <v>45778</v>
      </c>
      <c r="B7715">
        <v>2.4079999999999999</v>
      </c>
      <c r="C7715">
        <v>3.4125000000000001</v>
      </c>
      <c r="D7715">
        <v>2.468</v>
      </c>
    </row>
    <row r="7716" spans="1:4">
      <c r="A7716" s="1">
        <v>45779</v>
      </c>
      <c r="B7716">
        <v>2.4300000000000002</v>
      </c>
      <c r="C7716">
        <v>3.31</v>
      </c>
      <c r="D7716">
        <v>2.476</v>
      </c>
    </row>
    <row r="7717" spans="1:4">
      <c r="A7717" s="1">
        <v>45782</v>
      </c>
      <c r="B7717">
        <v>2.448</v>
      </c>
      <c r="C7717">
        <v>3.274</v>
      </c>
      <c r="D7717">
        <v>2.492</v>
      </c>
    </row>
    <row r="7718" spans="1:4">
      <c r="A7718" s="1">
        <v>45783</v>
      </c>
      <c r="B7718">
        <v>2.4535</v>
      </c>
      <c r="C7718">
        <v>3.3224999999999998</v>
      </c>
      <c r="D7718">
        <v>2.5038</v>
      </c>
    </row>
    <row r="7719" spans="1:4">
      <c r="A7719" s="1">
        <v>45784</v>
      </c>
      <c r="B7719">
        <v>2.4359999999999999</v>
      </c>
      <c r="C7719">
        <v>3.3159999999999998</v>
      </c>
      <c r="D7719">
        <v>2.4912999999999998</v>
      </c>
    </row>
    <row r="7720" spans="1:4">
      <c r="A7720" s="1">
        <v>45785</v>
      </c>
      <c r="B7720">
        <v>2.4664999999999999</v>
      </c>
      <c r="C7720">
        <v>3.3963000000000001</v>
      </c>
      <c r="D7720">
        <v>2.5365000000000002</v>
      </c>
    </row>
    <row r="7721" spans="1:4">
      <c r="A7721" s="1">
        <v>45786</v>
      </c>
      <c r="B7721">
        <v>2.4762</v>
      </c>
      <c r="C7721">
        <v>3.415</v>
      </c>
      <c r="D7721">
        <v>2.5499999999999998</v>
      </c>
    </row>
    <row r="7722" spans="1:4">
      <c r="A7722" s="1">
        <v>45789</v>
      </c>
      <c r="B7722">
        <v>2.4767999999999999</v>
      </c>
      <c r="C7722">
        <v>3.1629999999999998</v>
      </c>
      <c r="D7722">
        <v>2.5043000000000002</v>
      </c>
    </row>
    <row r="7723" spans="1:4">
      <c r="A7723" s="1">
        <v>45790</v>
      </c>
      <c r="B7723">
        <v>2.508</v>
      </c>
      <c r="C7723">
        <v>3.12</v>
      </c>
      <c r="D7723">
        <v>2.5539999999999998</v>
      </c>
    </row>
    <row r="7724" spans="1:4">
      <c r="A7724" s="1">
        <v>45791</v>
      </c>
      <c r="B7724">
        <v>2.5449999999999999</v>
      </c>
      <c r="C7724">
        <v>3.19</v>
      </c>
      <c r="D7724">
        <v>2.593</v>
      </c>
    </row>
    <row r="7725" spans="1:4">
      <c r="A7725" s="1">
        <v>45792</v>
      </c>
      <c r="B7725">
        <v>2.4980000000000002</v>
      </c>
      <c r="C7725">
        <v>3.1869999999999998</v>
      </c>
      <c r="D7725">
        <v>2.5499999999999998</v>
      </c>
    </row>
    <row r="7726" spans="1:4">
      <c r="A7726" s="1">
        <v>45793</v>
      </c>
      <c r="B7726">
        <v>2.5175000000000001</v>
      </c>
      <c r="C7726">
        <v>3.23</v>
      </c>
      <c r="D7726">
        <v>2.5788000000000002</v>
      </c>
    </row>
    <row r="7727" spans="1:4">
      <c r="A7727" s="1">
        <v>45796</v>
      </c>
      <c r="B7727">
        <v>2.5150000000000001</v>
      </c>
      <c r="C7727">
        <v>3.2450000000000001</v>
      </c>
      <c r="D7727">
        <v>2.5680000000000001</v>
      </c>
    </row>
    <row r="7728" spans="1:4">
      <c r="A7728" s="1">
        <v>45797</v>
      </c>
      <c r="B7728">
        <v>2.5116999999999998</v>
      </c>
      <c r="C7728">
        <v>3.2825000000000002</v>
      </c>
      <c r="D7728">
        <v>2.5649999999999999</v>
      </c>
    </row>
    <row r="7729" spans="1:4">
      <c r="A7729" s="1">
        <v>45798</v>
      </c>
      <c r="B7729">
        <v>2.5226999999999999</v>
      </c>
      <c r="C7729">
        <v>3.3450000000000002</v>
      </c>
      <c r="D7729">
        <v>2.5741999999999998</v>
      </c>
    </row>
    <row r="7730" spans="1:4">
      <c r="A7730" s="1">
        <v>45799</v>
      </c>
      <c r="B7730">
        <v>2.5245000000000002</v>
      </c>
      <c r="C7730">
        <v>3.3424999999999998</v>
      </c>
      <c r="D7730">
        <v>2.5779999999999998</v>
      </c>
    </row>
    <row r="7731" spans="1:4">
      <c r="A7731" s="1">
        <v>45800</v>
      </c>
      <c r="B7731">
        <v>2.5015000000000001</v>
      </c>
      <c r="C7731">
        <v>3.36</v>
      </c>
      <c r="D7731">
        <v>2.5636999999999999</v>
      </c>
    </row>
    <row r="7732" spans="1:4">
      <c r="A7732" s="1">
        <v>45803</v>
      </c>
      <c r="B7732">
        <v>2.5015000000000001</v>
      </c>
      <c r="C7732">
        <v>3.3650000000000002</v>
      </c>
      <c r="D7732">
        <v>2.5636999999999999</v>
      </c>
    </row>
    <row r="7733" spans="1:4">
      <c r="A7733" s="1">
        <v>45804</v>
      </c>
      <c r="B7733">
        <v>2.5005000000000002</v>
      </c>
      <c r="C7733">
        <v>3.3149999999999999</v>
      </c>
      <c r="D7733">
        <v>2.5585</v>
      </c>
    </row>
    <row r="7734" spans="1:4">
      <c r="A7734" s="1">
        <v>45805</v>
      </c>
      <c r="B7734">
        <v>2.5007999999999999</v>
      </c>
      <c r="C7734">
        <v>3.3029999999999999</v>
      </c>
      <c r="D7734">
        <v>2.5589</v>
      </c>
    </row>
    <row r="7735" spans="1:4">
      <c r="A7735" s="1">
        <v>45806</v>
      </c>
      <c r="B7735">
        <v>2.4969999999999999</v>
      </c>
      <c r="C7735">
        <v>3.2320000000000002</v>
      </c>
      <c r="D7735">
        <v>2.5579999999999998</v>
      </c>
    </row>
    <row r="7736" spans="1:4">
      <c r="A7736" s="1">
        <v>45807</v>
      </c>
      <c r="B7736">
        <v>2.4874999999999998</v>
      </c>
      <c r="C7736">
        <v>3.2250000000000001</v>
      </c>
      <c r="D7736">
        <v>2.5415000000000001</v>
      </c>
    </row>
    <row r="7737" spans="1:4">
      <c r="A7737" s="1">
        <v>45810</v>
      </c>
      <c r="B7737">
        <v>2.4950000000000001</v>
      </c>
      <c r="C7737">
        <v>3.27</v>
      </c>
      <c r="D7737">
        <v>2.5499999999999998</v>
      </c>
    </row>
    <row r="7738" spans="1:4">
      <c r="A7738" s="1">
        <v>45811</v>
      </c>
      <c r="B7738">
        <v>2.4969999999999999</v>
      </c>
      <c r="C7738">
        <v>3.2387000000000001</v>
      </c>
      <c r="D7738">
        <v>2.5339999999999998</v>
      </c>
    </row>
    <row r="7739" spans="1:4">
      <c r="A7739" s="1">
        <v>45812</v>
      </c>
      <c r="B7739">
        <v>2.4674999999999998</v>
      </c>
      <c r="C7739">
        <v>3.1850000000000001</v>
      </c>
      <c r="D7739">
        <v>2.4849999999999999</v>
      </c>
    </row>
    <row r="7740" spans="1:4">
      <c r="A7740" s="1">
        <v>45813</v>
      </c>
      <c r="B7740">
        <v>2.4649999999999999</v>
      </c>
      <c r="C7740">
        <v>3.1600999999999999</v>
      </c>
      <c r="D7740">
        <v>2.4809999999999999</v>
      </c>
    </row>
    <row r="7741" spans="1:4">
      <c r="A7741" s="1">
        <v>45814</v>
      </c>
      <c r="B7741">
        <v>2.4860000000000002</v>
      </c>
      <c r="C7741">
        <v>3.1949999999999998</v>
      </c>
      <c r="D7741">
        <v>2.5169999999999999</v>
      </c>
    </row>
    <row r="7742" spans="1:4">
      <c r="A7742" s="1">
        <v>45817</v>
      </c>
      <c r="B7742">
        <v>2.4870000000000001</v>
      </c>
      <c r="C7742">
        <v>3.1937000000000002</v>
      </c>
      <c r="D7742">
        <v>2.5150000000000001</v>
      </c>
    </row>
    <row r="7743" spans="1:4">
      <c r="A7743" s="1">
        <v>45818</v>
      </c>
      <c r="B7743">
        <v>2.476</v>
      </c>
      <c r="C7743">
        <v>3.1669999999999998</v>
      </c>
      <c r="D7743">
        <v>2.5</v>
      </c>
    </row>
    <row r="7744" spans="1:4">
      <c r="A7744" s="1">
        <v>45819</v>
      </c>
      <c r="B7744">
        <v>2.46</v>
      </c>
      <c r="C7744">
        <v>3.0811999999999999</v>
      </c>
      <c r="D7744">
        <v>2.4740000000000002</v>
      </c>
    </row>
    <row r="7745" spans="1:4">
      <c r="A7745" s="1">
        <v>45820</v>
      </c>
      <c r="B7745">
        <v>2.44</v>
      </c>
      <c r="C7745">
        <v>2.99</v>
      </c>
      <c r="D7745">
        <v>2.4500000000000002</v>
      </c>
    </row>
    <row r="7746" spans="1:4">
      <c r="A7746" s="1">
        <v>45821</v>
      </c>
      <c r="B7746">
        <v>2.4649999999999999</v>
      </c>
      <c r="C7746">
        <v>3.0910000000000002</v>
      </c>
      <c r="D7746">
        <v>2.4809999999999999</v>
      </c>
    </row>
    <row r="7747" spans="1:4">
      <c r="A7747" s="1">
        <v>45824</v>
      </c>
      <c r="B7747">
        <v>2.4900000000000002</v>
      </c>
      <c r="C7747">
        <v>3.0804999999999998</v>
      </c>
      <c r="D7747">
        <v>2.504</v>
      </c>
    </row>
    <row r="7748" spans="1:4">
      <c r="A7748" s="1">
        <v>45825</v>
      </c>
      <c r="B7748">
        <v>2.4969999999999999</v>
      </c>
      <c r="C7748">
        <v>3.1581000000000001</v>
      </c>
      <c r="D7748">
        <v>2.52</v>
      </c>
    </row>
    <row r="7749" spans="1:4">
      <c r="A7749" s="1">
        <v>45826</v>
      </c>
      <c r="B7749">
        <v>2.4940000000000002</v>
      </c>
      <c r="C7749">
        <v>3.18</v>
      </c>
      <c r="D7749">
        <v>2.524</v>
      </c>
    </row>
    <row r="7750" spans="1:4">
      <c r="A7750" s="1">
        <v>45827</v>
      </c>
      <c r="B7750">
        <v>2.4952000000000001</v>
      </c>
      <c r="C7750">
        <v>3.1709999999999998</v>
      </c>
      <c r="D7750">
        <v>2.524</v>
      </c>
    </row>
    <row r="7751" spans="1:4">
      <c r="A7751" s="1">
        <v>45828</v>
      </c>
      <c r="B7751">
        <v>2.516</v>
      </c>
      <c r="C7751">
        <v>3.22</v>
      </c>
      <c r="D7751">
        <v>2.5407000000000002</v>
      </c>
    </row>
    <row r="7752" spans="1:4">
      <c r="A7752" s="1">
        <v>45831</v>
      </c>
      <c r="B7752">
        <v>2.4860000000000002</v>
      </c>
      <c r="C7752">
        <v>3.145</v>
      </c>
      <c r="D7752">
        <v>2.4923000000000002</v>
      </c>
    </row>
    <row r="7753" spans="1:4">
      <c r="A7753" s="1">
        <v>45832</v>
      </c>
      <c r="B7753">
        <v>2.4687999999999999</v>
      </c>
      <c r="C7753">
        <v>3.05</v>
      </c>
      <c r="D7753">
        <v>2.4704999999999999</v>
      </c>
    </row>
    <row r="7754" spans="1:4">
      <c r="A7754" s="1">
        <v>45833</v>
      </c>
      <c r="B7754">
        <v>2.4712999999999998</v>
      </c>
      <c r="C7754">
        <v>3.0659999999999998</v>
      </c>
      <c r="D7754">
        <v>2.4769999999999999</v>
      </c>
    </row>
    <row r="7755" spans="1:4">
      <c r="A7755" s="1">
        <v>45834</v>
      </c>
      <c r="B7755">
        <v>2.4716999999999998</v>
      </c>
      <c r="C7755">
        <v>3.0762999999999998</v>
      </c>
      <c r="D7755">
        <v>2.4870000000000001</v>
      </c>
    </row>
    <row r="7756" spans="1:4">
      <c r="A7756" s="1">
        <v>45835</v>
      </c>
      <c r="B7756">
        <v>2.4998</v>
      </c>
      <c r="C7756">
        <v>3.089</v>
      </c>
      <c r="D7756">
        <v>2.5034999999999998</v>
      </c>
    </row>
    <row r="7757" spans="1:4">
      <c r="A7757" s="1">
        <v>45838</v>
      </c>
      <c r="B7757">
        <v>2.4817999999999998</v>
      </c>
      <c r="C7757">
        <v>3.0840000000000001</v>
      </c>
      <c r="D7757">
        <v>2.4900000000000002</v>
      </c>
    </row>
    <row r="7758" spans="1:4">
      <c r="A7758" s="1">
        <v>45839</v>
      </c>
      <c r="B7758">
        <v>2.4925000000000002</v>
      </c>
      <c r="C7758">
        <v>3.1025</v>
      </c>
      <c r="D7758">
        <v>2.5150000000000001</v>
      </c>
    </row>
    <row r="7759" spans="1:4">
      <c r="A7759" s="1">
        <v>45840</v>
      </c>
      <c r="B7759">
        <v>2.5150000000000001</v>
      </c>
      <c r="C7759">
        <v>3.1349999999999998</v>
      </c>
      <c r="D7759">
        <v>2.548</v>
      </c>
    </row>
    <row r="7760" spans="1:4">
      <c r="A7760" s="1">
        <v>45841</v>
      </c>
      <c r="B7760">
        <v>2.5427</v>
      </c>
      <c r="C7760">
        <v>3.1625000000000001</v>
      </c>
      <c r="D7760">
        <v>2.5815000000000001</v>
      </c>
    </row>
    <row r="7761" spans="1:4">
      <c r="A7761" s="1">
        <v>45842</v>
      </c>
      <c r="B7761">
        <v>2.5427</v>
      </c>
      <c r="C7761">
        <v>3.1625000000000001</v>
      </c>
      <c r="D7761">
        <v>2.5815000000000001</v>
      </c>
    </row>
    <row r="7762" spans="1:4">
      <c r="A7762" s="1">
        <v>45845</v>
      </c>
      <c r="B7762">
        <v>2.57</v>
      </c>
      <c r="C7762">
        <v>3.2774999999999999</v>
      </c>
      <c r="D7762">
        <v>2.6185</v>
      </c>
    </row>
    <row r="7763" spans="1:4">
      <c r="A7763" s="1">
        <v>45846</v>
      </c>
      <c r="B7763">
        <v>2.5691000000000002</v>
      </c>
      <c r="C7763">
        <v>3.3050000000000002</v>
      </c>
      <c r="D7763">
        <v>2.6088</v>
      </c>
    </row>
    <row r="7764" spans="1:4">
      <c r="A7764" s="1">
        <v>45847</v>
      </c>
      <c r="B7764">
        <v>2.5554999999999999</v>
      </c>
      <c r="C7764">
        <v>3.2875000000000001</v>
      </c>
      <c r="D7764">
        <v>2.59</v>
      </c>
    </row>
    <row r="7765" spans="1:4">
      <c r="A7765" s="1">
        <v>45848</v>
      </c>
      <c r="B7765">
        <v>2.5543</v>
      </c>
      <c r="C7765">
        <v>3.2850000000000001</v>
      </c>
      <c r="D7765">
        <v>2.5979999999999999</v>
      </c>
    </row>
    <row r="7766" spans="1:4">
      <c r="A7766" s="1">
        <v>45849</v>
      </c>
      <c r="B7766">
        <v>2.5924999999999998</v>
      </c>
      <c r="C7766">
        <v>3.3713000000000002</v>
      </c>
      <c r="D7766">
        <v>2.6475</v>
      </c>
    </row>
    <row r="7767" spans="1:4">
      <c r="A7767" s="1">
        <v>45852</v>
      </c>
      <c r="B7767">
        <v>2.6032999999999999</v>
      </c>
      <c r="C7767">
        <v>3.4054000000000002</v>
      </c>
      <c r="D7767">
        <v>2.6613000000000002</v>
      </c>
    </row>
    <row r="7768" spans="1:4">
      <c r="A7768" s="1">
        <v>45853</v>
      </c>
      <c r="B7768">
        <v>2.61</v>
      </c>
      <c r="C7768">
        <v>3.4325000000000001</v>
      </c>
      <c r="D7768">
        <v>2.6775000000000002</v>
      </c>
    </row>
    <row r="7769" spans="1:4">
      <c r="A7769" s="1">
        <v>45854</v>
      </c>
      <c r="B7769">
        <v>2.617</v>
      </c>
      <c r="C7769">
        <v>3.4470000000000001</v>
      </c>
      <c r="D7769">
        <v>2.6890000000000001</v>
      </c>
    </row>
    <row r="7770" spans="1:4">
      <c r="A7770" s="1">
        <v>45855</v>
      </c>
      <c r="B7770">
        <v>2.6309999999999998</v>
      </c>
      <c r="C7770">
        <v>3.5095000000000001</v>
      </c>
      <c r="D7770">
        <v>2.7187999999999999</v>
      </c>
    </row>
    <row r="7771" spans="1:4">
      <c r="A7771" s="1">
        <v>45856</v>
      </c>
      <c r="B7771">
        <v>2.6150000000000002</v>
      </c>
      <c r="C7771">
        <v>3.512</v>
      </c>
      <c r="D7771">
        <v>2.7040000000000002</v>
      </c>
    </row>
    <row r="7772" spans="1:4">
      <c r="A7772" s="1">
        <v>45859</v>
      </c>
      <c r="B7772">
        <v>2.613</v>
      </c>
      <c r="C7772">
        <v>3.5274999999999999</v>
      </c>
      <c r="D7772">
        <v>2.702</v>
      </c>
    </row>
    <row r="7773" spans="1:4">
      <c r="A7773" s="1">
        <v>45860</v>
      </c>
      <c r="B7773">
        <v>2.5897000000000001</v>
      </c>
      <c r="C7773">
        <v>3.5</v>
      </c>
      <c r="D7773">
        <v>2.6802000000000001</v>
      </c>
    </row>
    <row r="7774" spans="1:4">
      <c r="A7774" s="1">
        <v>45861</v>
      </c>
      <c r="B7774">
        <v>2.5741999999999998</v>
      </c>
      <c r="C7774">
        <v>3.44</v>
      </c>
      <c r="D7774">
        <v>2.6537000000000002</v>
      </c>
    </row>
    <row r="7775" spans="1:4">
      <c r="A7775" s="1">
        <v>45862</v>
      </c>
      <c r="B7775">
        <v>2.6074999999999999</v>
      </c>
      <c r="C7775">
        <v>3.4190999999999998</v>
      </c>
      <c r="D7775">
        <v>2.6838000000000002</v>
      </c>
    </row>
    <row r="7776" spans="1:4">
      <c r="A7776" s="1">
        <v>45863</v>
      </c>
      <c r="B7776">
        <v>2.5950000000000002</v>
      </c>
      <c r="C7776">
        <v>3.3601000000000001</v>
      </c>
      <c r="D7776">
        <v>2.6652</v>
      </c>
    </row>
    <row r="7777" spans="1:4">
      <c r="A7777" s="1">
        <v>45866</v>
      </c>
      <c r="B7777">
        <v>2.6015000000000001</v>
      </c>
      <c r="C7777">
        <v>3.3824000000000001</v>
      </c>
      <c r="D7777">
        <v>2.6720000000000002</v>
      </c>
    </row>
    <row r="7778" spans="1:4">
      <c r="A7778" s="1">
        <v>45867</v>
      </c>
      <c r="B7778">
        <v>2.5924999999999998</v>
      </c>
      <c r="C7778">
        <v>3.4312999999999998</v>
      </c>
      <c r="D7778">
        <v>2.6778</v>
      </c>
    </row>
    <row r="7779" spans="1:4">
      <c r="A7779" s="1">
        <v>45868</v>
      </c>
      <c r="B7779">
        <v>2.5939999999999999</v>
      </c>
      <c r="C7779">
        <v>3.4249999999999998</v>
      </c>
      <c r="D7779">
        <v>2.6797</v>
      </c>
    </row>
    <row r="7780" spans="1:4">
      <c r="A7780" s="1">
        <v>45869</v>
      </c>
      <c r="B7780">
        <v>2.5619999999999998</v>
      </c>
      <c r="C7780">
        <v>3.3824999999999998</v>
      </c>
      <c r="D7780">
        <v>2.6537000000000002</v>
      </c>
    </row>
    <row r="7781" spans="1:4">
      <c r="A7781" s="1">
        <v>45870</v>
      </c>
      <c r="B7781">
        <v>2.5068000000000001</v>
      </c>
      <c r="C7781">
        <v>3.3224999999999998</v>
      </c>
      <c r="D7781">
        <v>2.5884999999999998</v>
      </c>
    </row>
    <row r="7782" spans="1:4">
      <c r="A7782" s="1">
        <v>45873</v>
      </c>
      <c r="B7782">
        <v>2.5343</v>
      </c>
      <c r="C7782">
        <v>3.3195000000000001</v>
      </c>
      <c r="D7782">
        <v>2.6110000000000002</v>
      </c>
    </row>
    <row r="7783" spans="1:4">
      <c r="A7783" s="1">
        <v>45874</v>
      </c>
      <c r="B7783">
        <v>2.524</v>
      </c>
      <c r="C7783">
        <v>3.3088000000000002</v>
      </c>
      <c r="D7783">
        <v>2.6059999999999999</v>
      </c>
    </row>
    <row r="7784" spans="1:4">
      <c r="A7784" s="1">
        <v>45875</v>
      </c>
      <c r="B7784">
        <v>2.5255000000000001</v>
      </c>
      <c r="C7784">
        <v>3.31</v>
      </c>
      <c r="D7784">
        <v>2.6040000000000001</v>
      </c>
    </row>
    <row r="7785" spans="1:4">
      <c r="A7785" s="1">
        <v>45876</v>
      </c>
      <c r="B7785">
        <v>2.5510000000000002</v>
      </c>
      <c r="C7785">
        <v>3.3437999999999999</v>
      </c>
      <c r="D7785">
        <v>2.6353</v>
      </c>
    </row>
    <row r="7786" spans="1:4">
      <c r="A7786" s="1">
        <v>45877</v>
      </c>
      <c r="B7786">
        <v>2.5710000000000002</v>
      </c>
      <c r="C7786">
        <v>3.37</v>
      </c>
      <c r="D7786">
        <v>2.6619999999999999</v>
      </c>
    </row>
    <row r="7787" spans="1:4">
      <c r="A7787" s="1">
        <v>45880</v>
      </c>
      <c r="B7787">
        <v>2.5739999999999998</v>
      </c>
      <c r="C7787">
        <v>3.4079999999999999</v>
      </c>
      <c r="D7787">
        <v>2.6772999999999998</v>
      </c>
    </row>
    <row r="7788" spans="1:4">
      <c r="A7788" s="1">
        <v>45881</v>
      </c>
      <c r="B7788">
        <v>2.5646</v>
      </c>
      <c r="C7788">
        <v>3.3380000000000001</v>
      </c>
      <c r="D7788">
        <v>2.6539999999999999</v>
      </c>
    </row>
    <row r="7789" spans="1:4">
      <c r="A7789" s="1">
        <v>45882</v>
      </c>
      <c r="B7789">
        <v>2.5590000000000002</v>
      </c>
      <c r="C7789">
        <v>3.3275000000000001</v>
      </c>
      <c r="D7789">
        <v>2.649</v>
      </c>
    </row>
    <row r="7790" spans="1:4">
      <c r="A7790" s="1">
        <v>45883</v>
      </c>
      <c r="B7790">
        <v>2.5823</v>
      </c>
      <c r="C7790">
        <v>3.3540000000000001</v>
      </c>
      <c r="D7790">
        <v>2.6677</v>
      </c>
    </row>
    <row r="7791" spans="1:4">
      <c r="A7791" s="1">
        <v>45884</v>
      </c>
      <c r="B7791">
        <v>2.5712000000000002</v>
      </c>
      <c r="C7791">
        <v>3.319</v>
      </c>
      <c r="D7791">
        <v>2.6509999999999998</v>
      </c>
    </row>
    <row r="7792" spans="1:4">
      <c r="A7792" s="1">
        <v>45887</v>
      </c>
      <c r="B7792">
        <v>2.5687000000000002</v>
      </c>
      <c r="C7792">
        <v>3.3450000000000002</v>
      </c>
      <c r="D7792">
        <v>2.6398000000000001</v>
      </c>
    </row>
    <row r="7793" spans="1:4">
      <c r="A7793" s="1">
        <v>45888</v>
      </c>
      <c r="B7793">
        <v>2.5350000000000001</v>
      </c>
      <c r="C7793">
        <v>3.3250000000000002</v>
      </c>
      <c r="D7793">
        <v>2.6160000000000001</v>
      </c>
    </row>
    <row r="7794" spans="1:4">
      <c r="A7794" s="1">
        <v>45889</v>
      </c>
      <c r="B7794">
        <v>2.5379999999999998</v>
      </c>
      <c r="C7794">
        <v>3.35</v>
      </c>
      <c r="D7794">
        <v>2.625</v>
      </c>
    </row>
    <row r="7795" spans="1:4">
      <c r="A7795" s="1">
        <v>45890</v>
      </c>
      <c r="B7795">
        <v>2.57</v>
      </c>
      <c r="C7795">
        <v>3.395</v>
      </c>
      <c r="D7795">
        <v>2.6585000000000001</v>
      </c>
    </row>
    <row r="7796" spans="1:4">
      <c r="A7796" s="1">
        <v>45891</v>
      </c>
      <c r="B7796">
        <v>2.5868000000000002</v>
      </c>
      <c r="C7796">
        <v>3.4237000000000002</v>
      </c>
      <c r="D7796">
        <v>2.698</v>
      </c>
    </row>
    <row r="7797" spans="1:4">
      <c r="A7797" s="1">
        <v>45894</v>
      </c>
      <c r="B7797">
        <v>2.5924999999999998</v>
      </c>
      <c r="C7797">
        <v>3.4361999999999999</v>
      </c>
      <c r="D7797">
        <v>2.6991999999999998</v>
      </c>
    </row>
    <row r="7798" spans="1:4">
      <c r="A7798" s="1">
        <v>45895</v>
      </c>
      <c r="B7798">
        <v>2.6122000000000001</v>
      </c>
      <c r="C7798">
        <v>3.4350000000000001</v>
      </c>
      <c r="D7798">
        <v>2.7218</v>
      </c>
    </row>
    <row r="7799" spans="1:4">
      <c r="A7799" s="1">
        <v>45896</v>
      </c>
      <c r="B7799">
        <v>2.6139999999999999</v>
      </c>
      <c r="C7799">
        <v>3.4670000000000001</v>
      </c>
      <c r="D7799">
        <v>2.7349999999999999</v>
      </c>
    </row>
    <row r="7800" spans="1:4">
      <c r="A7800" s="1">
        <v>45897</v>
      </c>
      <c r="B7800">
        <v>2.5941000000000001</v>
      </c>
      <c r="C7800">
        <v>3.4687999999999999</v>
      </c>
      <c r="D7800">
        <v>2.7210000000000001</v>
      </c>
    </row>
    <row r="7801" spans="1:4">
      <c r="A7801" s="1">
        <v>45898</v>
      </c>
      <c r="B7801">
        <v>2.5901999999999998</v>
      </c>
      <c r="C7801">
        <v>3.4449999999999998</v>
      </c>
      <c r="D7801">
        <v>2.7065000000000001</v>
      </c>
    </row>
    <row r="7802" spans="1:4">
      <c r="A7802" s="1">
        <v>45901</v>
      </c>
      <c r="B7802">
        <v>2.5901999999999998</v>
      </c>
      <c r="C7802">
        <v>3.4449999999999998</v>
      </c>
      <c r="D7802">
        <v>2.7065000000000001</v>
      </c>
    </row>
    <row r="7803" spans="1:4">
      <c r="A7803" s="1">
        <v>45902</v>
      </c>
      <c r="B7803">
        <v>2.5979999999999999</v>
      </c>
      <c r="C7803">
        <v>3.444</v>
      </c>
      <c r="D7803">
        <v>2.7040000000000002</v>
      </c>
    </row>
    <row r="7804" spans="1:4">
      <c r="A7804" s="1">
        <v>45903</v>
      </c>
      <c r="B7804">
        <v>2.5872000000000002</v>
      </c>
      <c r="C7804">
        <v>3.3885000000000001</v>
      </c>
      <c r="D7804">
        <v>2.6798000000000002</v>
      </c>
    </row>
    <row r="7805" spans="1:4">
      <c r="A7805" s="1">
        <v>45904</v>
      </c>
      <c r="B7805">
        <v>2.569</v>
      </c>
      <c r="C7805">
        <v>3.33</v>
      </c>
      <c r="D7805">
        <v>2.6562999999999999</v>
      </c>
    </row>
    <row r="7806" spans="1:4">
      <c r="A7806" s="1">
        <v>45905</v>
      </c>
      <c r="B7806">
        <v>2.5640000000000001</v>
      </c>
      <c r="C7806">
        <v>3.3025000000000002</v>
      </c>
      <c r="D7806">
        <v>2.6415000000000002</v>
      </c>
    </row>
    <row r="7807" spans="1:4">
      <c r="A7807" s="1">
        <v>45908</v>
      </c>
      <c r="B7807">
        <v>2.5499999999999998</v>
      </c>
      <c r="C7807">
        <v>3.3174999999999999</v>
      </c>
      <c r="D7807">
        <v>2.6337000000000002</v>
      </c>
    </row>
    <row r="7808" spans="1:4">
      <c r="A7808" s="1">
        <v>45909</v>
      </c>
      <c r="B7808">
        <v>2.5586000000000002</v>
      </c>
      <c r="C7808">
        <v>3.34</v>
      </c>
      <c r="D7808">
        <v>2.645</v>
      </c>
    </row>
    <row r="7809" spans="1:4">
      <c r="A7809" s="1">
        <v>45910</v>
      </c>
      <c r="B7809">
        <v>2.54</v>
      </c>
      <c r="C7809">
        <v>3.327</v>
      </c>
      <c r="D7809">
        <v>2.62</v>
      </c>
    </row>
    <row r="7810" spans="1:4">
      <c r="A7810" s="1">
        <v>45911</v>
      </c>
      <c r="B7810">
        <v>2.5421</v>
      </c>
      <c r="C7810">
        <v>3.3090000000000002</v>
      </c>
      <c r="D7810">
        <v>2.6143000000000001</v>
      </c>
    </row>
    <row r="7811" spans="1:4">
      <c r="A7811" s="1">
        <v>45912</v>
      </c>
      <c r="B7811">
        <v>2.5499999999999998</v>
      </c>
      <c r="C7811">
        <v>3.335</v>
      </c>
      <c r="D7811">
        <v>2.6269999999999998</v>
      </c>
    </row>
    <row r="7812" spans="1:4">
      <c r="A7812" s="1">
        <v>45915</v>
      </c>
      <c r="B7812">
        <v>2.548</v>
      </c>
      <c r="C7812">
        <v>3.3330000000000002</v>
      </c>
      <c r="D7812">
        <v>2.62</v>
      </c>
    </row>
    <row r="7813" spans="1:4">
      <c r="A7813" s="1">
        <v>45916</v>
      </c>
      <c r="B7813">
        <v>2.5470000000000002</v>
      </c>
      <c r="C7813">
        <v>3.351</v>
      </c>
      <c r="D7813">
        <v>2.625</v>
      </c>
    </row>
    <row r="7814" spans="1:4">
      <c r="A7814" s="1">
        <v>45917</v>
      </c>
      <c r="B7814">
        <v>2.57</v>
      </c>
      <c r="C7814">
        <v>3.351</v>
      </c>
      <c r="D7814">
        <v>2.6572</v>
      </c>
    </row>
    <row r="7815" spans="1:4">
      <c r="A7815" s="1">
        <v>45918</v>
      </c>
      <c r="B7815">
        <v>2.58</v>
      </c>
      <c r="C7815">
        <v>3.3363</v>
      </c>
      <c r="D7815">
        <v>2.67</v>
      </c>
    </row>
    <row r="7816" spans="1:4">
      <c r="A7816" s="1">
        <v>45919</v>
      </c>
      <c r="B7816">
        <v>2.5649999999999999</v>
      </c>
      <c r="C7816">
        <v>3.3</v>
      </c>
      <c r="D7816">
        <v>2.6480000000000001</v>
      </c>
    </row>
    <row r="7817" spans="1:4">
      <c r="A7817" s="1">
        <v>45922</v>
      </c>
      <c r="B7817">
        <v>2.5510000000000002</v>
      </c>
      <c r="C7817">
        <v>3.2863000000000002</v>
      </c>
      <c r="D7817">
        <v>2.6309999999999998</v>
      </c>
    </row>
    <row r="7818" spans="1:4">
      <c r="A7818" s="1">
        <v>45923</v>
      </c>
      <c r="B7818">
        <v>2.5588000000000002</v>
      </c>
      <c r="C7818">
        <v>3.3050000000000002</v>
      </c>
      <c r="D7818">
        <v>2.649</v>
      </c>
    </row>
    <row r="7819" spans="1:4">
      <c r="A7819" s="1">
        <v>45924</v>
      </c>
      <c r="B7819">
        <v>2.5640000000000001</v>
      </c>
      <c r="C7819">
        <v>3.3140000000000001</v>
      </c>
      <c r="D7819">
        <v>2.6589999999999998</v>
      </c>
    </row>
    <row r="7820" spans="1:4">
      <c r="A7820" s="1">
        <v>45925</v>
      </c>
      <c r="B7820">
        <v>2.57</v>
      </c>
      <c r="C7820">
        <v>3.294</v>
      </c>
      <c r="D7820">
        <v>2.6677</v>
      </c>
    </row>
    <row r="7821" spans="1:4">
      <c r="A7821" s="1">
        <v>45926</v>
      </c>
      <c r="B7821">
        <v>2.5687000000000002</v>
      </c>
      <c r="C7821">
        <v>3.2970000000000002</v>
      </c>
      <c r="D7821">
        <v>2.665</v>
      </c>
    </row>
    <row r="7822" spans="1:4">
      <c r="A7822" s="1">
        <v>45929</v>
      </c>
      <c r="B7822">
        <v>2.548</v>
      </c>
      <c r="C7822">
        <v>3.2637999999999998</v>
      </c>
      <c r="D7822">
        <v>2.6349999999999998</v>
      </c>
    </row>
    <row r="7823" spans="1:4">
      <c r="A7823" s="1">
        <v>45930</v>
      </c>
      <c r="B7823">
        <v>2.5569999999999999</v>
      </c>
      <c r="C7823">
        <v>3.2280000000000002</v>
      </c>
      <c r="D7823">
        <v>2.6440000000000001</v>
      </c>
    </row>
    <row r="7824" spans="1:4">
      <c r="A7824" s="1">
        <v>45931</v>
      </c>
      <c r="B7824">
        <v>2.5299999999999998</v>
      </c>
      <c r="C7824">
        <v>3.2262</v>
      </c>
      <c r="D7824">
        <v>2.6139999999999999</v>
      </c>
    </row>
    <row r="7825" spans="1:4">
      <c r="A7825" s="1">
        <v>45932</v>
      </c>
      <c r="B7825">
        <v>2.5150000000000001</v>
      </c>
      <c r="C7825">
        <v>3.1850000000000001</v>
      </c>
      <c r="D7825">
        <v>2.5920000000000001</v>
      </c>
    </row>
    <row r="7826" spans="1:4">
      <c r="A7826" s="1">
        <v>45933</v>
      </c>
      <c r="B7826">
        <v>2.5226999999999999</v>
      </c>
      <c r="C7826">
        <v>3.1861999999999999</v>
      </c>
      <c r="D7826">
        <v>2.5998000000000001</v>
      </c>
    </row>
    <row r="7827" spans="1:4">
      <c r="A7827" s="1">
        <v>45936</v>
      </c>
      <c r="B7827">
        <v>2.5329999999999999</v>
      </c>
      <c r="C7827">
        <v>3.23</v>
      </c>
      <c r="D7827">
        <v>2.61</v>
      </c>
    </row>
    <row r="7828" spans="1:4">
      <c r="A7828" s="1">
        <v>45937</v>
      </c>
      <c r="B7828">
        <v>2.5430000000000001</v>
      </c>
      <c r="C7828">
        <v>3.2309999999999999</v>
      </c>
      <c r="D7828">
        <v>2.6190000000000002</v>
      </c>
    </row>
    <row r="7829" spans="1:4">
      <c r="A7829" s="1">
        <v>45938</v>
      </c>
      <c r="B7829">
        <v>2.5510000000000002</v>
      </c>
      <c r="C7829">
        <v>3.2324999999999999</v>
      </c>
      <c r="D7829">
        <v>2.6240000000000001</v>
      </c>
    </row>
    <row r="7830" spans="1:4">
      <c r="A7830" s="1">
        <v>45939</v>
      </c>
      <c r="B7830">
        <v>2.5449999999999999</v>
      </c>
      <c r="C7830">
        <v>3.1949999999999998</v>
      </c>
      <c r="D7830">
        <v>2.6139999999999999</v>
      </c>
    </row>
    <row r="7831" spans="1:4">
      <c r="A7831" s="1">
        <v>45940</v>
      </c>
      <c r="B7831">
        <v>2.5051999999999999</v>
      </c>
      <c r="C7831">
        <v>3.1480000000000001</v>
      </c>
      <c r="D7831">
        <v>2.5632999999999999</v>
      </c>
    </row>
    <row r="7832" spans="1:4">
      <c r="A7832" s="1">
        <v>45943</v>
      </c>
      <c r="B7832">
        <v>2.5051999999999999</v>
      </c>
      <c r="C7832">
        <v>3.1475</v>
      </c>
      <c r="D7832">
        <v>2.5632999999999999</v>
      </c>
    </row>
    <row r="7833" spans="1:4">
      <c r="A7833" s="1">
        <v>45944</v>
      </c>
      <c r="B7833">
        <v>2.5059999999999998</v>
      </c>
      <c r="C7833">
        <v>3.1469999999999998</v>
      </c>
      <c r="D7833">
        <v>2.5634999999999999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Tokay</dc:creator>
  <cp:lastModifiedBy>Nicholas Tokay</cp:lastModifiedBy>
  <dcterms:created xsi:type="dcterms:W3CDTF">2025-10-14T09:07:49Z</dcterms:created>
  <dcterms:modified xsi:type="dcterms:W3CDTF">2025-10-14T09:11:20Z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eyIwIjoiSGlzdG9yeSIsIjEiOjAsIjIiOjEsIjMiOjEsIjQiOjEsIjUiOjEsIjYiOjEsIjciOjEsIjgiOjAsIjkiOjEsIjEwIjoxLCIxMSI6MCwiMTIiOjB9</vt:lpwstr>
  </property>
  <property fmtid="{D5CDD505-2E9C-101B-9397-08002B2CF9AE}" pid="3" name="{A44787D4-0540-4523-9961-78E4036D8C6D}">
    <vt:lpwstr>{C20C3C17-E42B-462B-86CC-368510EAB272}</vt:lpwstr>
  </property>
</Properties>
</file>